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mc:AlternateContent xmlns:mc="http://schemas.openxmlformats.org/markup-compatibility/2006">
    <mc:Choice Requires="x15">
      <x15ac:absPath xmlns:x15ac="http://schemas.microsoft.com/office/spreadsheetml/2010/11/ac" url="https://wales365uk-my.sharepoint.com/personal/laura_madden001_gov_wales/Documents/Profile/Downloads/"/>
    </mc:Choice>
  </mc:AlternateContent>
  <xr:revisionPtr revIDLastSave="0" documentId="8_{5A241F99-6557-4294-8525-5F43AA55BE08}" xr6:coauthVersionLast="47" xr6:coauthVersionMax="47" xr10:uidLastSave="{00000000-0000-0000-0000-000000000000}"/>
  <bookViews>
    <workbookView xWindow="-110" yWindow="-110" windowWidth="19420" windowHeight="10420" xr2:uid="{00000000-000D-0000-FFFF-FFFF00000000}"/>
  </bookViews>
  <sheets>
    <sheet name="Contents and change log" sheetId="2" r:id="rId1"/>
    <sheet name="Dataset Details" sheetId="1" r:id="rId2"/>
    <sheet name="HH" sheetId="34" r:id="rId3"/>
    <sheet name="HH Control" sheetId="10" r:id="rId4"/>
    <sheet name="IND" sheetId="35" r:id="rId5"/>
    <sheet name="IND Controls" sheetId="11" r:id="rId6"/>
    <sheet name="EUFSS_supplementary" sheetId="32" r:id="rId7"/>
    <sheet name="IDBR_supplementary" sheetId="33" r:id="rId8"/>
    <sheet name="ETHHUKFLAT11 lookup" sheetId="8" r:id="rId9"/>
    <sheet name="COBHUKFLAT11 lookup" sheetId="6" r:id="rId10"/>
    <sheet name="COBHUK111 lookup" sheetId="5" r:id="rId11"/>
    <sheet name="MAINLANG lookup" sheetId="12" r:id="rId12"/>
    <sheet name="PSPTEL lookup" sheetId="13" r:id="rId13"/>
    <sheet name="MIGORIG11 lookup" sheetId="14" r:id="rId14"/>
    <sheet name="RELIGION lookup" sheetId="15" r:id="rId15"/>
    <sheet name="INDUSTRY_CODE lookup" sheetId="16" r:id="rId16"/>
    <sheet name="IDENUK lookup" sheetId="17" r:id="rId17"/>
    <sheet name="IDENINT lookup" sheetId="18" r:id="rId18"/>
    <sheet name="ETHNIC_INDEX lookup" sheetId="19" r:id="rId19"/>
    <sheet name="ETHNICID lookup" sheetId="20" r:id="rId20"/>
    <sheet name="ETHID lookup" sheetId="21" r:id="rId21"/>
    <sheet name="COBPUK111 lookup" sheetId="22" r:id="rId22"/>
    <sheet name="COB lookup" sheetId="23" r:id="rId23"/>
    <sheet name="OCC lookup" sheetId="24" r:id="rId24"/>
    <sheet name="ADULTLSPUK11 look up" sheetId="25" r:id="rId25"/>
    <sheet name="NSSEC Lookup" sheetId="26" r:id="rId26"/>
    <sheet name="HLQPUK11 lookup" sheetId="27" r:id="rId27"/>
    <sheet name=" ECOPUK11 lookup" sheetId="28" r:id="rId28"/>
    <sheet name="UNEMPHIST lookup" sheetId="29" r:id="rId29"/>
    <sheet name="INDPUK11 lookup" sheetId="30" r:id="rId30"/>
    <sheet name="LA_Code lookup" sheetId="31" r:id="rId3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<sst xmlns="http://schemas.openxmlformats.org/spreadsheetml/2006/main" count="12042" uniqueCount="6562">
  <si>
    <t xml:space="preserve">Data Dictionary </t>
  </si>
  <si>
    <t xml:space="preserve">Dataset Details </t>
  </si>
  <si>
    <t xml:space="preserve">Latest release date </t>
  </si>
  <si>
    <t xml:space="preserve">Structure </t>
  </si>
  <si>
    <t xml:space="preserve">Coverage </t>
  </si>
  <si>
    <t>Time period</t>
  </si>
  <si>
    <t xml:space="preserve">Data source </t>
  </si>
  <si>
    <t>Access</t>
  </si>
  <si>
    <t xml:space="preserve">Dataset Qulaity &amp; Compariability </t>
  </si>
  <si>
    <t>XX/XX/XXXX</t>
  </si>
  <si>
    <t xml:space="preserve">Data processing </t>
  </si>
  <si>
    <t xml:space="preserve">Data Linking &amp; De-identification </t>
  </si>
  <si>
    <t xml:space="preserve">One record per household giving details of the household demographic and business characteristics </t>
  </si>
  <si>
    <t>Contact</t>
  </si>
  <si>
    <t xml:space="preserve">For any queries please contact: ad-arc@gov.wales </t>
  </si>
  <si>
    <t>XX/XX/XXXX - XX/XX/XXXX</t>
  </si>
  <si>
    <t xml:space="preserve">Comparibility </t>
  </si>
  <si>
    <t xml:space="preserve">Known Issues </t>
  </si>
  <si>
    <t xml:space="preserve">Revisions </t>
  </si>
  <si>
    <t>Information on variables in the dataset</t>
  </si>
  <si>
    <t xml:space="preserve">Category </t>
  </si>
  <si>
    <t xml:space="preserve">Field Name </t>
  </si>
  <si>
    <t xml:space="preserve">Description </t>
  </si>
  <si>
    <t>Allowed Values</t>
  </si>
  <si>
    <t xml:space="preserve">Dates Populated </t>
  </si>
  <si>
    <t xml:space="preserve">Example Field </t>
  </si>
  <si>
    <t xml:space="preserve">Missingness </t>
  </si>
  <si>
    <t xml:space="preserve">Comments </t>
  </si>
  <si>
    <t xml:space="preserve">Broad category of information contained in the variable </t>
  </si>
  <si>
    <t>Name of the variable as it appears in the dataset</t>
  </si>
  <si>
    <t xml:space="preserve">Brief description of what the variable shows </t>
  </si>
  <si>
    <t>Type of variable (categorical, continuous, discrete, text)</t>
  </si>
  <si>
    <t xml:space="preserve">Where a limited set of values is allowed in a field these are listed as they appear in the data together with a description of what these mean (i.e. what an initial or code represents). A link to another sheet ius given where a list of allowed values is too large. Where a specific format is used this is shown. </t>
  </si>
  <si>
    <t>Dates between which this variable is populated.</t>
  </si>
  <si>
    <t>A representative example value within each variable</t>
  </si>
  <si>
    <t xml:space="preserve">Explains the proportion of values which are missing for each variable. A value of 0 means that the variable is completed for all records in the dataset. A value of 0.64 for example, means that 64% of records have a missing or Null for that field. </t>
  </si>
  <si>
    <t>Any additional comments about the variable format, contents, uses or limitations.</t>
  </si>
  <si>
    <t>Glossary of Terms</t>
  </si>
  <si>
    <t>EUFSS</t>
  </si>
  <si>
    <t xml:space="preserve">European Farm Structure Survey </t>
  </si>
  <si>
    <t>Contents</t>
  </si>
  <si>
    <t>Dataset details</t>
  </si>
  <si>
    <t>Guidance on the data, catalogue and a glossary of terms</t>
  </si>
  <si>
    <t>Change Log</t>
  </si>
  <si>
    <t>Category</t>
  </si>
  <si>
    <t>Field Name</t>
  </si>
  <si>
    <t>Description</t>
  </si>
  <si>
    <t>Comments</t>
  </si>
  <si>
    <t>Variable Type</t>
  </si>
  <si>
    <t>Source Dataset</t>
  </si>
  <si>
    <t>Census</t>
  </si>
  <si>
    <t>Derived</t>
  </si>
  <si>
    <t>Household size</t>
  </si>
  <si>
    <t xml:space="preserve">AHTHUK11 </t>
  </si>
  <si>
    <t>Household type</t>
  </si>
  <si>
    <t xml:space="preserve">HHCHUK11 </t>
  </si>
  <si>
    <t>Household composition</t>
  </si>
  <si>
    <t xml:space="preserve">ADTHUK11 </t>
  </si>
  <si>
    <t>Number of adults in household</t>
  </si>
  <si>
    <t xml:space="preserve">ADEMHUK11 </t>
  </si>
  <si>
    <t xml:space="preserve">Number of adults in employment in household </t>
  </si>
  <si>
    <t xml:space="preserve">DPCHUK11 </t>
  </si>
  <si>
    <t xml:space="preserve">PENHUK11 </t>
  </si>
  <si>
    <t>Households with at least one person aged 65 or over</t>
  </si>
  <si>
    <t xml:space="preserve">ILLADULTHUK11 </t>
  </si>
  <si>
    <t>Number of adults in household with a long-term health problem or disability</t>
  </si>
  <si>
    <t xml:space="preserve">ILLLITTLEHUK11 </t>
  </si>
  <si>
    <t>Number of people in household with a long-term health problem or disability – limited a little</t>
  </si>
  <si>
    <t>ILLLOTHUK11</t>
  </si>
  <si>
    <t>Number of people in household with a long-term health problem or disability – limited a lot</t>
  </si>
  <si>
    <t>CRSHUK11</t>
  </si>
  <si>
    <t>Number of unpaid carers in household</t>
  </si>
  <si>
    <t>CEAHUK11</t>
  </si>
  <si>
    <t>Unpaid carers in household with economic activity</t>
  </si>
  <si>
    <t>DEPRIVED</t>
  </si>
  <si>
    <t>Classification of household deprivation</t>
  </si>
  <si>
    <t>DEPEDHUK11</t>
  </si>
  <si>
    <t>Household education deprivation</t>
  </si>
  <si>
    <t>CARSNO</t>
  </si>
  <si>
    <t>Car or van availability</t>
  </si>
  <si>
    <t>NSTAHUK11</t>
  </si>
  <si>
    <t>Number of schoolchildren and full-time students in household living away during term-time</t>
  </si>
  <si>
    <t>TYPACCOM</t>
  </si>
  <si>
    <t>Accommodation type</t>
  </si>
  <si>
    <t>DEPTNHUK11</t>
  </si>
  <si>
    <t>Tenure deprivation</t>
  </si>
  <si>
    <t>LANDLORD</t>
  </si>
  <si>
    <t>Landlord</t>
  </si>
  <si>
    <t>SELFCON</t>
  </si>
  <si>
    <t>Self-contained accommodation</t>
  </si>
  <si>
    <t>ROOMS</t>
  </si>
  <si>
    <t>Number of rooms</t>
  </si>
  <si>
    <t>ROOMREQ11</t>
  </si>
  <si>
    <t>Number of rooms required by household</t>
  </si>
  <si>
    <t>BEDROOMS</t>
  </si>
  <si>
    <t>Number of bedrooms</t>
  </si>
  <si>
    <t>BROOMREQ11</t>
  </si>
  <si>
    <t>Bedrooms required (Using the bedroom standard)</t>
  </si>
  <si>
    <t>PPBROOMHEW11</t>
  </si>
  <si>
    <t>Number of persons per bedroom in household</t>
  </si>
  <si>
    <t>CENHEAT</t>
  </si>
  <si>
    <t>Central heating</t>
  </si>
  <si>
    <t>DEPHSHUK11</t>
  </si>
  <si>
    <t>Housing deprivation</t>
  </si>
  <si>
    <t>BIGINT</t>
  </si>
  <si>
    <t>VARCHAR</t>
  </si>
  <si>
    <t>INTEGER</t>
  </si>
  <si>
    <t>DECIMAL</t>
  </si>
  <si>
    <t>DOUBLE</t>
  </si>
  <si>
    <t>DECFLOAT</t>
  </si>
  <si>
    <t>n - no gainful activity
y - gainful activity</t>
  </si>
  <si>
    <t>1 - Claimed and received SPS2010
NULL</t>
  </si>
  <si>
    <t>00-Married couple household: With dependent children
01-Married couple household: No dependent children
02-Same-sex civil partnership couple household: With dependent children
03-Same-sex civil partnership couple household: No dependent children
04-Cohabiting couple (opposite sex) household: With dependent children
05-Cohabiting couple (opposite sex) household: No dependent children
06-Cohabiting couple (same sex) household: With dependent children
07-Cohabiting couple (same sex) household: No dependent children
08-Lone parent household: With dependent children
09-Lone parent household: No dependent children
10-One person household
11-Multi-person household: All full-time students
12-Multi-person household: Other
XX-No code required</t>
  </si>
  <si>
    <t>01-One person household: Aged 65 and over
02-One person household: Other
03-One family only: All aged 65 and over
04-One family only: Married couple: No children
05-One family only: Married couple: One dependent child
06-One family only: Married couple: Two or more dependent children
07-One family only: Married couple: All children non-dependent
08-One family only: Same-sex civil partnership couple: No children
09-One family only: Same-sex civil partnership couple: One dependent child
10-One family only: Same-sex civil partnership couple: Two or more dependent children
11-One family only: Same-sex civil partnership couple: All children non-dependent
12-One family only: Cohabiting couple: No children
13-One family only: Cohabiting couple: One dependent child
14-One family only: Cohabiting couple: Two or more dependent children
15-One family only: Cohabiting couple: All children non-dependent
16-One family only: Male lone parent: One dependent child
17-One family only: Male lone parent: Two or more dependent children
18-One family only: Male lone parent: All children non-dependent
19-One family only: Female lone parent: One dependent child
20-One family only: Female lone parent: Two or more dependent children
21-One family only: Female lone parent: All children non-dependent
22-Other household types: With one dependent child
23-Other household types: With two or more dependent children
24-Other household types: All full-time students
25-Other household types: All aged 65 and over
26-Other household types: Other
XX-No code required</t>
  </si>
  <si>
    <t xml:space="preserve">00 - 30-No adults in household
XX-No code required
</t>
  </si>
  <si>
    <t>01-No dependent children in household
02-One dependent child in household aged 0 to 4
03-One dependent child in household aged 5 to 7
04-One dependent child in household aged 8 to 9
05-One dependent child in household aged 10 to 11
06-One dependent child in household aged 12 to 15
07-One dependent child in household aged 16 to 18
08-Two dependent children in household; youngest aged 0 to 4
09-Two dependent children in household; youngest aged 5 to 7
10-Two dependent children in household; youngest aged 8 to 9
11-Two dependent children in household; youngest aged 10 to 11
12-Two dependent children in household; youngest aged 12 to 15
13-Two dependent children in household; youngest aged 16 to 18
14-Three or more dependent children in household; youngest aged 0 to 4
15-Three or more dependent children in household; youngest aged 5 to 7
16-Three or more dependent children in household; youngest aged 8 to 9
17-Three or more dependent children in household; youngest aged 10 to 11
18-Three or more dependent children in household; youngest aged 12 to 15
19-Three or more dependent children in household; youngest aged 16 to 18
XX-No code required</t>
  </si>
  <si>
    <t>0-One person household: Male aged 65 to 74
1-One person household: Male aged 75 to 84
2-One person household: Male aged 85 and over
3-One person household: Female aged 65 to 74
4-One person household: Female aged 75 to 84
5-One person household: Female aged 85 and over
6-Two or more person household: All aged 65 to 74
7-Two or more person household: All aged 65 and over, at least one aged 75 and over
8-Two or more person household: One person aged under 65
9-Three or more person household: Two or more people aged under 65
X-No code required</t>
  </si>
  <si>
    <t>01-No unpaid carers in household
02-One unpaid carer in household: Working part-time outside the home
03-One unpaid carer in household: Working part-time at home
04-One unpaid carer in household: Working full-time outside the home
05-One unpaid carer in household: Working full-time at home
06-One unpaid carer in household: Unemployed
07-One unpaid carer in household: Economically active full-time student
08-One unpaid carer in household: Economically inactive
09-Two or more unpaid carers in household
XX-No code required</t>
  </si>
  <si>
    <t xml:space="preserve"> 1-Household is not deprived in any dimension
2-Household is deprived in 1 dimension
3-Household is deprived in 2 dimensions
4-Household is deprived in 3 dimensions
5-Household is deprived in 4 dimensions
X-No code required</t>
  </si>
  <si>
    <t>1-Detached whole house or bungalow
2-Semi-detached whole house or bungalow
3-Terraced whole house or bungalow (including end-terrace)
4-A flat, maisonette or apartment that is in a purpose-built block of flats or tenement
5-A flat, maisonette or apartment that is part of a converted or shared house (including bed-sits)
6-A flat, maisonette or apartment that is in a commercial building (for example, in an office building, hotel, or over a shop)
7-A caravan or other mobile or temporary structure</t>
  </si>
  <si>
    <t>0-Not deprived in tenure dimension
1-Deprived in tenure dimension
X-No code required</t>
  </si>
  <si>
    <t>1-Housing association, housing co-operative, charitable trust, registered social landlord
2-Council (Local Authority)
3-Private landlord/letting agency
4-Employer of a household member
5-Relative or friend of a household member
6-Other
X-No code required</t>
  </si>
  <si>
    <t>1-Yes, all the rooms are behind a door that only this household can use
2-No</t>
  </si>
  <si>
    <t>01-No central heating
02-Gas central heating
03-Electric (including storage heaters) central heating
04-Oil central heating
05-Solid fuel (for example wood, coal) central heating
06-Other central heating
07-Two: Gas and electric (including storage heaters)
08-Two: Gas and oil central heating
09-Two: Gas and solid fuel (for example wood, coal) central heating
10-Two: Gas and other central heating
11-Two: Electric (including storage heaters) and oil central heating
12-Two: Electric (including storage heaters) and solid fuel (for example wood, coal) central heating
13-Two: Electric (including storage heaters) and other central heating
14-Two: Oil and solid fuel (for example wood, coal) central heating
15-Two: Oil and other central heating
16-Two: Solid fuel (for example wood, coal) and other central heating
17-Three or more types of central heating
XX-No Code Required</t>
  </si>
  <si>
    <t>0-Not deprived in the housing dimension
1-Deprived in the housing dimension
X-No code required</t>
  </si>
  <si>
    <t xml:space="preserve">Households identified in AD|ARC </t>
  </si>
  <si>
    <t>Rural Payments</t>
  </si>
  <si>
    <t>RP</t>
  </si>
  <si>
    <t>HH</t>
  </si>
  <si>
    <t xml:space="preserve">Data catalogue for AD|ARC households </t>
  </si>
  <si>
    <t>y - yes
n -no</t>
  </si>
  <si>
    <t>b - basic agricultural training
p - practical experience only
f - full agricultural training
null</t>
  </si>
  <si>
    <t xml:space="preserve">The dataset has been constructed using data collected from collections, originally used by Welsh Government and Office for National Statistics. </t>
  </si>
  <si>
    <t>CGHHUK11</t>
  </si>
  <si>
    <t>Unpaid carers in household and their general health</t>
  </si>
  <si>
    <t xml:space="preserve">DEPEMHUK11 </t>
  </si>
  <si>
    <t>Employment deprivation</t>
  </si>
  <si>
    <t>0 - Not deprived in the employment dimension
1 - Deprived in the employment dimension
X - No code required</t>
  </si>
  <si>
    <t xml:space="preserve">DEPHDHUK11 </t>
  </si>
  <si>
    <t>Health and Disability Deprivation</t>
  </si>
  <si>
    <t>0 - Not deprived in the health and disability dimension
1 - Deprived in the health and disability dimension
X - No code required</t>
  </si>
  <si>
    <t>DPCEHUK11</t>
  </si>
  <si>
    <t>Dependent children in household (Extended)</t>
  </si>
  <si>
    <t>HHLSHUK11</t>
  </si>
  <si>
    <t>Household lifestage</t>
  </si>
  <si>
    <t>ILLHUK11</t>
  </si>
  <si>
    <t>Number of people in household with a long-term health problem or disability</t>
  </si>
  <si>
    <t>NSSHUK11</t>
  </si>
  <si>
    <t>NS-SEC of Household Reference Person</t>
  </si>
  <si>
    <t>P17HUK11</t>
  </si>
  <si>
    <t>Number of usual residents aged 17 or over in household</t>
  </si>
  <si>
    <t>PPROOMHUK11</t>
  </si>
  <si>
    <t>Number of persons per room in household</t>
  </si>
  <si>
    <t>SIZHUK11</t>
  </si>
  <si>
    <t>VSHHUK11</t>
  </si>
  <si>
    <t>Household space occupancy</t>
  </si>
  <si>
    <t>FAMHUK11</t>
  </si>
  <si>
    <t>STAHUK11</t>
  </si>
  <si>
    <t>Count of families in the household</t>
  </si>
  <si>
    <t>Households with schoolchildren or full-time students living away during term time</t>
  </si>
  <si>
    <t>Code label</t>
  </si>
  <si>
    <t>00-No cars or vans in household
01 - 20-1 - 20 car or van in household
XX-No Code Required</t>
  </si>
  <si>
    <t>00 - 99-No bedrooms
XX-No code required</t>
  </si>
  <si>
    <t>01-30-1-30
XX-No code required</t>
  </si>
  <si>
    <t>1-No unpaid carers in household
2-One unpaid carer in household: Very good health
3-One unpaid carer in household: Good health
4-One unpaid carer in household: Fair health
5-One unpaid carer in household: Bad health
6-One unpaid carer in household: Very bad health
7-Two or more unpaid carers in household
X-No code required</t>
  </si>
  <si>
    <t>00-No unpaid carers
01-30-1 unpaid carer
XX-No code required</t>
  </si>
  <si>
    <t>0-Not deprived in education dimension
1-Deprived in education dimension
X-No code required</t>
  </si>
  <si>
    <t>1-No children in household
2-Youngest dependent child in household aged 0 to 4
3-Youngest dependent child in household aged 5 to 7
4-Youngest dependent child in household aged 8 to 9
5-Youngest dependent child in household aged 10 to 11
6-Youngest dependent child in household aged 12 to 15
7-Youngest dependent child in household aged 16 to 18
8-All children in household non-dependent
X-No code required</t>
  </si>
  <si>
    <t>0-No families
1-5-1 - 5 Family
6-6 or more Families</t>
  </si>
  <si>
    <t>01-Age of HRP under 35: One person household
02-Age of HRP under 35: Two or more person household: No dependent children
03-Age of HRP under 35: Two or more person household: With dependent children
04-Age of HRP 35 to 54: One person household
05-Age of HRP 35 to 54: Two or more person household: No dependent children
06-Age of HRP 35 to 54: Two or more person household: With dependent children
07-Age of HRP 55 to 64: One person household
08-Age of HRP 55 to 64: Two or more person household: No dependent children
09-Age of HRP 55 to 64: Two or more person household: With dependent children
10-Age of HRP 65 to 74: One person household
11-Age of HRP 65 to 74: Two or more person household: No dependent children
12-Age of HRP 65 to 74: Two or more person household: With dependent children
13-Age of HRP 75 and over: One person household
14-Age of HRP 75 and over: Two or more person household: No dependent children
15-Age of HRP 75 and over: Two or more person household: With dependent children
XX-No code required</t>
  </si>
  <si>
    <t>00-30 - 0-30</t>
  </si>
  <si>
    <t>00-No people in household with long-term health problems or disabilities
01-30-1 - 30 person in household with a long-term health problem or disability
XX-No code required</t>
  </si>
  <si>
    <t>00-30-0 - 30
XX-No code required</t>
  </si>
  <si>
    <t>1-Employers in large establishments
2-Higher managerial and administrative occupations
3.1-Higher professional occupations: Traditional employees
3.2-Higher professional occupations: New employees
3.3-Higher professional occupations: Traditional self-employed
3.4-Higher professional occupations: New self-employed
4.1-Lower professional and higher technical occupations: Traditional employees
4.2-Lower professional and higher technical occupations: New employees
4.3-Lower professional and higher technical occupations: Traditional self-employed
4.4-Lower professional and higher technical occupations: New self-employed
5-Lower managerial and administrative occupations
6-Higher supervisory occupations
7.1-Intermediate occupations: Intermediate clerical and administrative occupations
7.2-Intermediate occupations: Intermediate sales and service occupations
7.3-Intermediate occupations: Intermediate technical and auxiliary occupations
7.4-Intermediate occupations: Intermediate engineering occupations
8.1-Employers in small establishments: Employers in small establishments in industry, commerce, services etc.
8.2-Employers in small establishments: Employers in small establishments in agriculture
9.1-Own account workers: Own account workers (non-professional)
9.2-Own account workers: Own account workers (agriculture)
10-Lower supervisory occupations
11.1-Lower technical occupations: Lower technical craft occupations
11.2-Lower technical occupations: Lower technical process operative occupations
12.1-Semi routine occupations: Semi-routine sales occupations
12.2-Semi routine occupations: Semi-routine service occupations
12.3-Semi routine occupations: Semi-routine technical occupations
12.4-Semi routine occupations: Semi-routine operative occupations
12.5-Semi routine occupations: Semi-routine agricultural occupations
12.6-Semi routine occupations: Semi-routine clerical occupations
12.7-Semi routine occupations: Semi-routine childcare occupations
13.1-Routine occupations: Routine sales and service
13.2-Routine occupations: Routine production
13.3-Routine occupations: Routine technical
13.4-Routine occupations: Routine operative
13.5-Routine occupations: Routine agricultural
14.1-Never worked
14.2-Long-term unemployed
15-Full-time students
16-Occupations not stated or inadequately described
17-Not classifiable for other reasons
XXXX-No code required</t>
  </si>
  <si>
    <t>00 - 30-0 -30</t>
  </si>
  <si>
    <t>00 - 30-0 - 30
XX-No Code Required</t>
  </si>
  <si>
    <t>1-Up to 0.5 persons per bedroom
2-Over 0.5 and up to 1.0 persons per bedroom
3-Over 1.0 and up to 1.5 persons per bedroom
4-Over 1.5 persons per bedroom
X-No code required</t>
  </si>
  <si>
    <t>1-Up to 0.5 persons per room
2-Over 0.5 and up to 1.0 persons per room
3-Over 1.0 and up to 1.5 persons per room
4-Over 1.5 persons per room
X-No code required</t>
  </si>
  <si>
    <t>03 - 32-3 - 32
XX-No code required</t>
  </si>
  <si>
    <t>01 - 99-1 - 99 rooms
XX-No Code Required</t>
  </si>
  <si>
    <t>1-Households with no students away during term-time: Aged 4 and over
2-Households with one student away during term-time: Aged 4 to 17
3-Households with one student away during term-time: Aged 18 and over
4-Households with two students away during term-time: Both aged 4 to 17
5-Households with two students away during term-time: One aged 4 to 17 and one 18 and over
6-Households with two students away during term-time: Both aged 18 and over
7-Households with three or more students away during term-time: All aged 4 to 17
8-Households with three or more students away during term-time: Combination of aged 4 to 17 and 18 and over
9-Households with three or more students away during term-time: All aged 18 and over</t>
  </si>
  <si>
    <t>1-Absent household
2-Non-return household
3-Refusal household
4-Unoccupied household on 27th March 2011 (Vacant household, holiday home or second residence)
X-No Code required</t>
  </si>
  <si>
    <t>CENHEATHUK11</t>
  </si>
  <si>
    <t>Type of central heating in household</t>
  </si>
  <si>
    <t>1-	No central heating
2-	Gas central heating
3-	Electric (including storage heaters) central heating
4-	Oil central heating
5-	Solid fuel (for example wood, coal) central heating
6-	Other central heating
7-	Two or more types of central heating
X-	No code required</t>
  </si>
  <si>
    <t>Dependent children in household</t>
  </si>
  <si>
    <t>XX</t>
  </si>
  <si>
    <t>workprop</t>
  </si>
  <si>
    <t>payejobs</t>
  </si>
  <si>
    <t>ent_emp_qual</t>
  </si>
  <si>
    <t>Number of employees</t>
  </si>
  <si>
    <t>employees</t>
  </si>
  <si>
    <t>Legal status of the enterprise in the extract_year</t>
  </si>
  <si>
    <t>legalstatus</t>
  </si>
  <si>
    <t>sic2007</t>
  </si>
  <si>
    <t>IDBR</t>
  </si>
  <si>
    <t>The year turnover data refers to</t>
  </si>
  <si>
    <t>turnover</t>
  </si>
  <si>
    <t>AFRHUK11</t>
  </si>
  <si>
    <t xml:space="preserve">Armed forces (HRP indicator) </t>
  </si>
  <si>
    <t>0-	HRP not member of armed forces
1-	HRP member of home armed forces
2-	HRP member of foreign armed forces
3-	HRP member of armed forces but not appropriate industry code
X-	No code required</t>
  </si>
  <si>
    <t>AGGBROOMS1HEW11</t>
  </si>
  <si>
    <t>Aggregation of number of bedrooms in household</t>
  </si>
  <si>
    <t>1-5-	1-5 rooms
X-	Missing</t>
  </si>
  <si>
    <t>AGGBROOMS2HEW11</t>
  </si>
  <si>
    <t>1-6-	1-6 rooms
X-	Missing</t>
  </si>
  <si>
    <t>AGGBROOMS3HEW11</t>
  </si>
  <si>
    <t>1-4-	1-4 rooms
X-	Missing</t>
  </si>
  <si>
    <t xml:space="preserve">AGGETHHUK11 </t>
  </si>
  <si>
    <t>Ethnic group of Household Reference Person (5 groups)</t>
  </si>
  <si>
    <t>1-	White
2-	Mixed/multiple ethnic groups
3-	Asian/Asian British
4-	Black/African/Caribbean/Black British
5-	Other ethnic group
X-	No code required</t>
  </si>
  <si>
    <t>COBHUK111</t>
  </si>
  <si>
    <t>Country of birth of the Household Reference Person (Low level)</t>
  </si>
  <si>
    <t>01</t>
  </si>
  <si>
    <t>England</t>
  </si>
  <si>
    <t>02</t>
  </si>
  <si>
    <t>Scotland</t>
  </si>
  <si>
    <t>03</t>
  </si>
  <si>
    <t>Northern Ireland</t>
  </si>
  <si>
    <t>04</t>
  </si>
  <si>
    <t>Wales</t>
  </si>
  <si>
    <t>05</t>
  </si>
  <si>
    <t>UK part not specified</t>
  </si>
  <si>
    <t>06</t>
  </si>
  <si>
    <t>Republic of Ireland</t>
  </si>
  <si>
    <t>07</t>
  </si>
  <si>
    <t>Channel Islands and Isle of Man</t>
  </si>
  <si>
    <t>08</t>
  </si>
  <si>
    <t>France</t>
  </si>
  <si>
    <t>09</t>
  </si>
  <si>
    <t>Germany</t>
  </si>
  <si>
    <t>10</t>
  </si>
  <si>
    <t>Italy</t>
  </si>
  <si>
    <t>11</t>
  </si>
  <si>
    <t>Netherlands</t>
  </si>
  <si>
    <t>12</t>
  </si>
  <si>
    <t>Spain</t>
  </si>
  <si>
    <t>13</t>
  </si>
  <si>
    <t>Poland</t>
  </si>
  <si>
    <t>14</t>
  </si>
  <si>
    <t>Other EU</t>
  </si>
  <si>
    <t>15</t>
  </si>
  <si>
    <t>Former European Countries</t>
  </si>
  <si>
    <t>16</t>
  </si>
  <si>
    <t>Non EU countries in Northern and Western Europe</t>
  </si>
  <si>
    <t>17</t>
  </si>
  <si>
    <t>Non EU countries in Southern and Eastern Europe</t>
  </si>
  <si>
    <t>18</t>
  </si>
  <si>
    <t>Africa Not Otherwise Specified</t>
  </si>
  <si>
    <t>19</t>
  </si>
  <si>
    <t>North Africa</t>
  </si>
  <si>
    <t>20</t>
  </si>
  <si>
    <t>Nigeria</t>
  </si>
  <si>
    <t>21</t>
  </si>
  <si>
    <t>Other Central and Western Africa</t>
  </si>
  <si>
    <t>22</t>
  </si>
  <si>
    <t>Kenya</t>
  </si>
  <si>
    <t>23</t>
  </si>
  <si>
    <t>South Africa</t>
  </si>
  <si>
    <t>24</t>
  </si>
  <si>
    <t>Zimbabwe</t>
  </si>
  <si>
    <t>25</t>
  </si>
  <si>
    <t>Other South and Eastern Africa</t>
  </si>
  <si>
    <t>26</t>
  </si>
  <si>
    <t>Iran</t>
  </si>
  <si>
    <t>27</t>
  </si>
  <si>
    <t>Other Middle East</t>
  </si>
  <si>
    <t>28</t>
  </si>
  <si>
    <t>China</t>
  </si>
  <si>
    <t>29</t>
  </si>
  <si>
    <t>Hong Kong</t>
  </si>
  <si>
    <t>30</t>
  </si>
  <si>
    <t>Japan</t>
  </si>
  <si>
    <t>31</t>
  </si>
  <si>
    <t>Other Eastern Asia</t>
  </si>
  <si>
    <t>32</t>
  </si>
  <si>
    <t>Bangladesh</t>
  </si>
  <si>
    <t>33</t>
  </si>
  <si>
    <t>India</t>
  </si>
  <si>
    <t>34</t>
  </si>
  <si>
    <t>Pakistan</t>
  </si>
  <si>
    <t>35</t>
  </si>
  <si>
    <t>Other Southern Asia</t>
  </si>
  <si>
    <t>36</t>
  </si>
  <si>
    <t>Malaysia</t>
  </si>
  <si>
    <t>37</t>
  </si>
  <si>
    <t>Singapore</t>
  </si>
  <si>
    <t>38</t>
  </si>
  <si>
    <t>Other South-East Asia</t>
  </si>
  <si>
    <t>39</t>
  </si>
  <si>
    <t>Central Asia</t>
  </si>
  <si>
    <t>40</t>
  </si>
  <si>
    <t>Canada</t>
  </si>
  <si>
    <t>41</t>
  </si>
  <si>
    <t>Jamaica</t>
  </si>
  <si>
    <t>42</t>
  </si>
  <si>
    <t>Other Caribbean</t>
  </si>
  <si>
    <t>43</t>
  </si>
  <si>
    <t>USA</t>
  </si>
  <si>
    <t>44</t>
  </si>
  <si>
    <t>Other North America</t>
  </si>
  <si>
    <t>45</t>
  </si>
  <si>
    <t>Central America</t>
  </si>
  <si>
    <t>46</t>
  </si>
  <si>
    <t>South America</t>
  </si>
  <si>
    <t>47</t>
  </si>
  <si>
    <t>Australia</t>
  </si>
  <si>
    <t>48</t>
  </si>
  <si>
    <t>New Zealand</t>
  </si>
  <si>
    <t>49</t>
  </si>
  <si>
    <t>Other Antarctica and Oceania</t>
  </si>
  <si>
    <t>50</t>
  </si>
  <si>
    <t>Other</t>
  </si>
  <si>
    <t>No code required</t>
  </si>
  <si>
    <t>Code</t>
  </si>
  <si>
    <t>Code Label</t>
  </si>
  <si>
    <t>COBHUK113</t>
  </si>
  <si>
    <t>Country of birth of the Household Reference Person (High level)</t>
  </si>
  <si>
    <t>XX-	No code required
AA-	United Kingdom
AB-	Republic of Ireland
AC-	Channel Islands and Isle of Man
AD-	Other Europe
BA-	Africa Not Otherwise Specified
BB-	North Africa
BC-	Central and Western Africa
BD-	South and Eastern Africa
CA-	Middle East
CB-	Eastern Asia
CC-	Southern Asia
CD-	South-East Asia
CE-	Central Asia
DA-	Canada
DB-	Caribbean
DC-	USA
DD-	Other North America
EA-	Central America
FA-	South America
GA-	Australia
GB-	New Zealand
GC-	Other Antarctica and Oceania
HA-	Other</t>
  </si>
  <si>
    <t>COBHUK114</t>
  </si>
  <si>
    <t>Country of Birth of the Household Reference Person (Flat)</t>
  </si>
  <si>
    <t>XX-	No code required
A-	Europe
B-	Africa
C-	Middle East and Asia
D-	North America and the Caribbean
E-	Central America
F-	South America
G-	Antarctica and Oceania
H-	Other
X-	No code required</t>
  </si>
  <si>
    <t>000</t>
  </si>
  <si>
    <t>Elsewhere</t>
  </si>
  <si>
    <t>004</t>
  </si>
  <si>
    <t>Afghanistan</t>
  </si>
  <si>
    <t>008</t>
  </si>
  <si>
    <t>Albania</t>
  </si>
  <si>
    <t>010</t>
  </si>
  <si>
    <t>Antarctica</t>
  </si>
  <si>
    <t>012</t>
  </si>
  <si>
    <t>Algeria</t>
  </si>
  <si>
    <t>016</t>
  </si>
  <si>
    <t>American Samoa</t>
  </si>
  <si>
    <t>020</t>
  </si>
  <si>
    <t>Andorra</t>
  </si>
  <si>
    <t>024</t>
  </si>
  <si>
    <t>Angola</t>
  </si>
  <si>
    <t>028</t>
  </si>
  <si>
    <t>Antigua and Barbuda</t>
  </si>
  <si>
    <t>031</t>
  </si>
  <si>
    <t>Azerbaijan</t>
  </si>
  <si>
    <t>032</t>
  </si>
  <si>
    <t>Argentina</t>
  </si>
  <si>
    <t>036</t>
  </si>
  <si>
    <t>040</t>
  </si>
  <si>
    <t>Austria</t>
  </si>
  <si>
    <t>044</t>
  </si>
  <si>
    <t>Bahamas, The</t>
  </si>
  <si>
    <t>048</t>
  </si>
  <si>
    <t>Bahrain</t>
  </si>
  <si>
    <t>050</t>
  </si>
  <si>
    <t>051</t>
  </si>
  <si>
    <t>Armenia</t>
  </si>
  <si>
    <t>052</t>
  </si>
  <si>
    <t>Barbados</t>
  </si>
  <si>
    <t>056</t>
  </si>
  <si>
    <t>Belgium</t>
  </si>
  <si>
    <t>060</t>
  </si>
  <si>
    <t>Bermuda</t>
  </si>
  <si>
    <t>064</t>
  </si>
  <si>
    <t>Bhutan</t>
  </si>
  <si>
    <t>068</t>
  </si>
  <si>
    <t>Bolivia</t>
  </si>
  <si>
    <t>070</t>
  </si>
  <si>
    <t>Bosnia and Herzegovina</t>
  </si>
  <si>
    <t>072</t>
  </si>
  <si>
    <t>Botswana</t>
  </si>
  <si>
    <t>074</t>
  </si>
  <si>
    <t>Bouvet Island</t>
  </si>
  <si>
    <t>076</t>
  </si>
  <si>
    <t>Brazil</t>
  </si>
  <si>
    <t>084</t>
  </si>
  <si>
    <t>Belize</t>
  </si>
  <si>
    <t>086</t>
  </si>
  <si>
    <t>British Indian Ocean Territory</t>
  </si>
  <si>
    <t>090</t>
  </si>
  <si>
    <t>Solomon Islands</t>
  </si>
  <si>
    <t>092</t>
  </si>
  <si>
    <t>British Virgin Islands</t>
  </si>
  <si>
    <t>096</t>
  </si>
  <si>
    <t>Brunei</t>
  </si>
  <si>
    <t>100</t>
  </si>
  <si>
    <t>Bulgaria</t>
  </si>
  <si>
    <t>104</t>
  </si>
  <si>
    <t>Burma</t>
  </si>
  <si>
    <t>108</t>
  </si>
  <si>
    <t>Burundi</t>
  </si>
  <si>
    <t>112</t>
  </si>
  <si>
    <t>Belarus</t>
  </si>
  <si>
    <t>116</t>
  </si>
  <si>
    <t>Cambodia</t>
  </si>
  <si>
    <t>120</t>
  </si>
  <si>
    <t>Cameroon</t>
  </si>
  <si>
    <t>124</t>
  </si>
  <si>
    <t>132</t>
  </si>
  <si>
    <t>Cape Verde</t>
  </si>
  <si>
    <t>136</t>
  </si>
  <si>
    <t>Cayman Islands</t>
  </si>
  <si>
    <t>140</t>
  </si>
  <si>
    <t>Central African Republic</t>
  </si>
  <si>
    <t>144</t>
  </si>
  <si>
    <t>Sri Lanka</t>
  </si>
  <si>
    <t>148</t>
  </si>
  <si>
    <t>Chad</t>
  </si>
  <si>
    <t>152</t>
  </si>
  <si>
    <t>Chile</t>
  </si>
  <si>
    <t>156</t>
  </si>
  <si>
    <t>158</t>
  </si>
  <si>
    <t>Taiwan</t>
  </si>
  <si>
    <t>162</t>
  </si>
  <si>
    <t>Christmas Island</t>
  </si>
  <si>
    <t>166</t>
  </si>
  <si>
    <t>Cocos (Keeling) Islands</t>
  </si>
  <si>
    <t>170</t>
  </si>
  <si>
    <t>Colombia</t>
  </si>
  <si>
    <t>174</t>
  </si>
  <si>
    <t>Comoros</t>
  </si>
  <si>
    <t>175</t>
  </si>
  <si>
    <t>Mayotte</t>
  </si>
  <si>
    <t>178</t>
  </si>
  <si>
    <t>Congo</t>
  </si>
  <si>
    <t>180</t>
  </si>
  <si>
    <t>Congo (Democratic Republic)</t>
  </si>
  <si>
    <t>184</t>
  </si>
  <si>
    <t>Cook Islands</t>
  </si>
  <si>
    <t>188</t>
  </si>
  <si>
    <t>Costa Rica</t>
  </si>
  <si>
    <t>191</t>
  </si>
  <si>
    <t>Croatia</t>
  </si>
  <si>
    <t>192</t>
  </si>
  <si>
    <t>Cuba</t>
  </si>
  <si>
    <t>203</t>
  </si>
  <si>
    <t>Czech Republic</t>
  </si>
  <si>
    <t>204</t>
  </si>
  <si>
    <t>Benin</t>
  </si>
  <si>
    <t>208</t>
  </si>
  <si>
    <t>Denmark</t>
  </si>
  <si>
    <t>212</t>
  </si>
  <si>
    <t>Dominica</t>
  </si>
  <si>
    <t>214</t>
  </si>
  <si>
    <t>Dominican Republic</t>
  </si>
  <si>
    <t>218</t>
  </si>
  <si>
    <t>Ecuador</t>
  </si>
  <si>
    <t>222</t>
  </si>
  <si>
    <t>El Salvador</t>
  </si>
  <si>
    <t>226</t>
  </si>
  <si>
    <t>Equatorial Guinea</t>
  </si>
  <si>
    <t>231</t>
  </si>
  <si>
    <t>Ethiopia</t>
  </si>
  <si>
    <t>232</t>
  </si>
  <si>
    <t>Eritrea</t>
  </si>
  <si>
    <t>233</t>
  </si>
  <si>
    <t>Estonia</t>
  </si>
  <si>
    <t>234</t>
  </si>
  <si>
    <t>Faroe Islands</t>
  </si>
  <si>
    <t>238</t>
  </si>
  <si>
    <t>Falkland Islands</t>
  </si>
  <si>
    <t>239</t>
  </si>
  <si>
    <t>South Georgia and the South Sandwich Islands</t>
  </si>
  <si>
    <t>242</t>
  </si>
  <si>
    <t>Fiji</t>
  </si>
  <si>
    <t>246</t>
  </si>
  <si>
    <t>Finland</t>
  </si>
  <si>
    <t>248</t>
  </si>
  <si>
    <t>Aland Islands</t>
  </si>
  <si>
    <t>250</t>
  </si>
  <si>
    <t>254</t>
  </si>
  <si>
    <t>French Guiana</t>
  </si>
  <si>
    <t>258</t>
  </si>
  <si>
    <t>French Polynesia</t>
  </si>
  <si>
    <t>260</t>
  </si>
  <si>
    <t>French Southern Territories</t>
  </si>
  <si>
    <t>262</t>
  </si>
  <si>
    <t>Djibouti</t>
  </si>
  <si>
    <t>266</t>
  </si>
  <si>
    <t>Gabon</t>
  </si>
  <si>
    <t>268</t>
  </si>
  <si>
    <t>Georgia</t>
  </si>
  <si>
    <t>270</t>
  </si>
  <si>
    <t>Gambia, The</t>
  </si>
  <si>
    <t>275</t>
  </si>
  <si>
    <t>Occupied Palestinian Territories</t>
  </si>
  <si>
    <t>276</t>
  </si>
  <si>
    <t>288</t>
  </si>
  <si>
    <t>Ghana</t>
  </si>
  <si>
    <t>292</t>
  </si>
  <si>
    <t>Gibraltar</t>
  </si>
  <si>
    <t>296</t>
  </si>
  <si>
    <t>Kiribati</t>
  </si>
  <si>
    <t>300</t>
  </si>
  <si>
    <t>Greece</t>
  </si>
  <si>
    <t>304</t>
  </si>
  <si>
    <t>Greenland</t>
  </si>
  <si>
    <t>308</t>
  </si>
  <si>
    <t>Grenada</t>
  </si>
  <si>
    <t>312</t>
  </si>
  <si>
    <t>Guadeloupe</t>
  </si>
  <si>
    <t>316</t>
  </si>
  <si>
    <t>Guam</t>
  </si>
  <si>
    <t>320</t>
  </si>
  <si>
    <t>Guatemala</t>
  </si>
  <si>
    <t>324</t>
  </si>
  <si>
    <t>Guinea</t>
  </si>
  <si>
    <t>328</t>
  </si>
  <si>
    <t>Guyana</t>
  </si>
  <si>
    <t>332</t>
  </si>
  <si>
    <t>Haiti</t>
  </si>
  <si>
    <t>334</t>
  </si>
  <si>
    <t>Heard Island and McDonald Islands</t>
  </si>
  <si>
    <t>336</t>
  </si>
  <si>
    <t>Vatican City</t>
  </si>
  <si>
    <t>340</t>
  </si>
  <si>
    <t>Honduras</t>
  </si>
  <si>
    <t>344</t>
  </si>
  <si>
    <t>Hong Kong (Special administrative region of China)</t>
  </si>
  <si>
    <t>348</t>
  </si>
  <si>
    <t>Hungary</t>
  </si>
  <si>
    <t>352</t>
  </si>
  <si>
    <t>Iceland</t>
  </si>
  <si>
    <t>356</t>
  </si>
  <si>
    <t>360</t>
  </si>
  <si>
    <t>Indonesia</t>
  </si>
  <si>
    <t>364</t>
  </si>
  <si>
    <t>368</t>
  </si>
  <si>
    <t>Iraq</t>
  </si>
  <si>
    <t>372</t>
  </si>
  <si>
    <t>Ireland</t>
  </si>
  <si>
    <t>373</t>
  </si>
  <si>
    <t>Island of Ireland (Not otherwise specified)</t>
  </si>
  <si>
    <t>376</t>
  </si>
  <si>
    <t>Israel</t>
  </si>
  <si>
    <t>380</t>
  </si>
  <si>
    <t>384</t>
  </si>
  <si>
    <t>Ivory Coast</t>
  </si>
  <si>
    <t>388</t>
  </si>
  <si>
    <t>392</t>
  </si>
  <si>
    <t>398</t>
  </si>
  <si>
    <t>Kazakhstan</t>
  </si>
  <si>
    <t>400</t>
  </si>
  <si>
    <t>Jordan</t>
  </si>
  <si>
    <t>404</t>
  </si>
  <si>
    <t>408</t>
  </si>
  <si>
    <t>Korea (North)</t>
  </si>
  <si>
    <t>410</t>
  </si>
  <si>
    <t>Korea (South)</t>
  </si>
  <si>
    <t>414</t>
  </si>
  <si>
    <t>Kuwait</t>
  </si>
  <si>
    <t>417</t>
  </si>
  <si>
    <t>Kyrgyzstan</t>
  </si>
  <si>
    <t>418</t>
  </si>
  <si>
    <t>Laos</t>
  </si>
  <si>
    <t>422</t>
  </si>
  <si>
    <t>Lebanon</t>
  </si>
  <si>
    <t>426</t>
  </si>
  <si>
    <t>Lesotho</t>
  </si>
  <si>
    <t>428</t>
  </si>
  <si>
    <t>Latvia</t>
  </si>
  <si>
    <t>430</t>
  </si>
  <si>
    <t>Liberia</t>
  </si>
  <si>
    <t>434</t>
  </si>
  <si>
    <t>Libya</t>
  </si>
  <si>
    <t>438</t>
  </si>
  <si>
    <t>Liechtenstein</t>
  </si>
  <si>
    <t>440</t>
  </si>
  <si>
    <t>Lithuania</t>
  </si>
  <si>
    <t>442</t>
  </si>
  <si>
    <t>Luxembourg</t>
  </si>
  <si>
    <t>446</t>
  </si>
  <si>
    <t>Macao (Special administrative region of China)</t>
  </si>
  <si>
    <t>450</t>
  </si>
  <si>
    <t>Madagascar</t>
  </si>
  <si>
    <t>454</t>
  </si>
  <si>
    <t>Malawi</t>
  </si>
  <si>
    <t>458</t>
  </si>
  <si>
    <t>462</t>
  </si>
  <si>
    <t>Maldives</t>
  </si>
  <si>
    <t>466</t>
  </si>
  <si>
    <t>Mali</t>
  </si>
  <si>
    <t>470</t>
  </si>
  <si>
    <t>Malta</t>
  </si>
  <si>
    <t>474</t>
  </si>
  <si>
    <t>Martinique</t>
  </si>
  <si>
    <t>478</t>
  </si>
  <si>
    <t>Mauritania</t>
  </si>
  <si>
    <t>480</t>
  </si>
  <si>
    <t>Mauritius</t>
  </si>
  <si>
    <t>484</t>
  </si>
  <si>
    <t>Mexico</t>
  </si>
  <si>
    <t>492</t>
  </si>
  <si>
    <t>Monaco</t>
  </si>
  <si>
    <t>496</t>
  </si>
  <si>
    <t>Mongolia</t>
  </si>
  <si>
    <t>498</t>
  </si>
  <si>
    <t>Moldova</t>
  </si>
  <si>
    <t>499</t>
  </si>
  <si>
    <t>Montenegro</t>
  </si>
  <si>
    <t>500</t>
  </si>
  <si>
    <t>Montserrat</t>
  </si>
  <si>
    <t>504</t>
  </si>
  <si>
    <t>Morocco</t>
  </si>
  <si>
    <t>508</t>
  </si>
  <si>
    <t>Mozambique</t>
  </si>
  <si>
    <t>512</t>
  </si>
  <si>
    <t>Oman</t>
  </si>
  <si>
    <t>516</t>
  </si>
  <si>
    <t>Namibia</t>
  </si>
  <si>
    <t>520</t>
  </si>
  <si>
    <t>Nauru</t>
  </si>
  <si>
    <t>524</t>
  </si>
  <si>
    <t>Nepal</t>
  </si>
  <si>
    <t>528</t>
  </si>
  <si>
    <t>530</t>
  </si>
  <si>
    <t>Netherlands Antilles</t>
  </si>
  <si>
    <t>533</t>
  </si>
  <si>
    <t>Aruba</t>
  </si>
  <si>
    <t>540</t>
  </si>
  <si>
    <t>New Caledonia</t>
  </si>
  <si>
    <t>548</t>
  </si>
  <si>
    <t>Vanuatu</t>
  </si>
  <si>
    <t>554</t>
  </si>
  <si>
    <t>558</t>
  </si>
  <si>
    <t>Nicaragua</t>
  </si>
  <si>
    <t>562</t>
  </si>
  <si>
    <t>Niger</t>
  </si>
  <si>
    <t>566</t>
  </si>
  <si>
    <t>570</t>
  </si>
  <si>
    <t>Niue</t>
  </si>
  <si>
    <t>574</t>
  </si>
  <si>
    <t>Norfolk Island</t>
  </si>
  <si>
    <t>578</t>
  </si>
  <si>
    <t>Norway</t>
  </si>
  <si>
    <t>580</t>
  </si>
  <si>
    <t>Northern Mariana Islands</t>
  </si>
  <si>
    <t>581</t>
  </si>
  <si>
    <t>United States minor outlying islands</t>
  </si>
  <si>
    <t>583</t>
  </si>
  <si>
    <t>Micronesia</t>
  </si>
  <si>
    <t>584</t>
  </si>
  <si>
    <t>Marshall Islands</t>
  </si>
  <si>
    <t>585</t>
  </si>
  <si>
    <t>Palau</t>
  </si>
  <si>
    <t>586</t>
  </si>
  <si>
    <t>591</t>
  </si>
  <si>
    <t>Panama</t>
  </si>
  <si>
    <t>598</t>
  </si>
  <si>
    <t>Papua New Guinea</t>
  </si>
  <si>
    <t>600</t>
  </si>
  <si>
    <t>Paraguay</t>
  </si>
  <si>
    <t>604</t>
  </si>
  <si>
    <t>Peru</t>
  </si>
  <si>
    <t>608</t>
  </si>
  <si>
    <t>Philippines</t>
  </si>
  <si>
    <t>612</t>
  </si>
  <si>
    <t>Pitcairn, Henderson, Ducie and Oeno Islands</t>
  </si>
  <si>
    <t>616</t>
  </si>
  <si>
    <t>620</t>
  </si>
  <si>
    <t>Portugal</t>
  </si>
  <si>
    <t>624</t>
  </si>
  <si>
    <t>Guinea-Bissau</t>
  </si>
  <si>
    <t>626</t>
  </si>
  <si>
    <t>East Timor</t>
  </si>
  <si>
    <t>630</t>
  </si>
  <si>
    <t>Puerto Rico</t>
  </si>
  <si>
    <t>634</t>
  </si>
  <si>
    <t>Qatar</t>
  </si>
  <si>
    <t>638</t>
  </si>
  <si>
    <t>Reunion</t>
  </si>
  <si>
    <t>642</t>
  </si>
  <si>
    <t>Romania</t>
  </si>
  <si>
    <t>643</t>
  </si>
  <si>
    <t>Russia</t>
  </si>
  <si>
    <t>646</t>
  </si>
  <si>
    <t>Rwanda</t>
  </si>
  <si>
    <t>652</t>
  </si>
  <si>
    <t>St Barthelemy</t>
  </si>
  <si>
    <t>654</t>
  </si>
  <si>
    <t>St Helena</t>
  </si>
  <si>
    <t>659</t>
  </si>
  <si>
    <t>St Kitts and Nevis</t>
  </si>
  <si>
    <t>660</t>
  </si>
  <si>
    <t>Anguilla</t>
  </si>
  <si>
    <t>662</t>
  </si>
  <si>
    <t>St Lucia</t>
  </si>
  <si>
    <t>663</t>
  </si>
  <si>
    <t>St Martin (French part)</t>
  </si>
  <si>
    <t>666</t>
  </si>
  <si>
    <t>St Pierre and Miquelon</t>
  </si>
  <si>
    <t>670</t>
  </si>
  <si>
    <t>St Vincent and the Grenadines</t>
  </si>
  <si>
    <t>674</t>
  </si>
  <si>
    <t>San Marino</t>
  </si>
  <si>
    <t>678</t>
  </si>
  <si>
    <t>Sao Tome and Principe</t>
  </si>
  <si>
    <t>682</t>
  </si>
  <si>
    <t>Saudi Arabia</t>
  </si>
  <si>
    <t>686</t>
  </si>
  <si>
    <t>Senegal</t>
  </si>
  <si>
    <t>688</t>
  </si>
  <si>
    <t>Serbia</t>
  </si>
  <si>
    <t>690</t>
  </si>
  <si>
    <t>Seychelles</t>
  </si>
  <si>
    <t>694</t>
  </si>
  <si>
    <t>Sierra Leone</t>
  </si>
  <si>
    <t>702</t>
  </si>
  <si>
    <t>703</t>
  </si>
  <si>
    <t>Slovakia</t>
  </si>
  <si>
    <t>704</t>
  </si>
  <si>
    <t>Vietnam</t>
  </si>
  <si>
    <t>705</t>
  </si>
  <si>
    <t>Slovenia</t>
  </si>
  <si>
    <t>706</t>
  </si>
  <si>
    <t>Somalia</t>
  </si>
  <si>
    <t>710</t>
  </si>
  <si>
    <t>716</t>
  </si>
  <si>
    <t>732</t>
  </si>
  <si>
    <t>Western Sahara</t>
  </si>
  <si>
    <t>736</t>
  </si>
  <si>
    <t>Sudan</t>
  </si>
  <si>
    <t>740</t>
  </si>
  <si>
    <t>Surinam</t>
  </si>
  <si>
    <t>744</t>
  </si>
  <si>
    <t>Svalbard and Jan Mayen</t>
  </si>
  <si>
    <t>748</t>
  </si>
  <si>
    <t>Swaziland</t>
  </si>
  <si>
    <t>752</t>
  </si>
  <si>
    <t>Sweden</t>
  </si>
  <si>
    <t>756</t>
  </si>
  <si>
    <t>Switzerland</t>
  </si>
  <si>
    <t>760</t>
  </si>
  <si>
    <t>Syria</t>
  </si>
  <si>
    <t>762</t>
  </si>
  <si>
    <t>Tajikistan</t>
  </si>
  <si>
    <t>764</t>
  </si>
  <si>
    <t>Thailand</t>
  </si>
  <si>
    <t>768</t>
  </si>
  <si>
    <t>Togo</t>
  </si>
  <si>
    <t>772</t>
  </si>
  <si>
    <t>Tokelau</t>
  </si>
  <si>
    <t>776</t>
  </si>
  <si>
    <t>Tonga</t>
  </si>
  <si>
    <t>780</t>
  </si>
  <si>
    <t>Trinidad and Tobago</t>
  </si>
  <si>
    <t>784</t>
  </si>
  <si>
    <t>United Arab Emirates</t>
  </si>
  <si>
    <t>788</t>
  </si>
  <si>
    <t>Tunisia</t>
  </si>
  <si>
    <t>792</t>
  </si>
  <si>
    <t>Turkey</t>
  </si>
  <si>
    <t>795</t>
  </si>
  <si>
    <t>Turkmenistan</t>
  </si>
  <si>
    <t>796</t>
  </si>
  <si>
    <t>Turks and Caicos Islands</t>
  </si>
  <si>
    <t>798</t>
  </si>
  <si>
    <t>Tuvalu</t>
  </si>
  <si>
    <t>800</t>
  </si>
  <si>
    <t>Uganda</t>
  </si>
  <si>
    <t>804</t>
  </si>
  <si>
    <t>Ukraine</t>
  </si>
  <si>
    <t>807</t>
  </si>
  <si>
    <t>Macedonia</t>
  </si>
  <si>
    <t>818</t>
  </si>
  <si>
    <t>Egypt</t>
  </si>
  <si>
    <t>831</t>
  </si>
  <si>
    <t>Guernsey</t>
  </si>
  <si>
    <t>832</t>
  </si>
  <si>
    <t>Jersey</t>
  </si>
  <si>
    <t>833</t>
  </si>
  <si>
    <t>Isle Of Man</t>
  </si>
  <si>
    <t>834</t>
  </si>
  <si>
    <t>Tanzania</t>
  </si>
  <si>
    <t>840</t>
  </si>
  <si>
    <t>United States</t>
  </si>
  <si>
    <t>850</t>
  </si>
  <si>
    <t>United States Virgin Islands</t>
  </si>
  <si>
    <t>854</t>
  </si>
  <si>
    <t>Burkina</t>
  </si>
  <si>
    <t>858</t>
  </si>
  <si>
    <t>Uruguay</t>
  </si>
  <si>
    <t>860</t>
  </si>
  <si>
    <t>Uzbekistan</t>
  </si>
  <si>
    <t>862</t>
  </si>
  <si>
    <t>Venezuela</t>
  </si>
  <si>
    <t>876</t>
  </si>
  <si>
    <t>Wallis and Futuna</t>
  </si>
  <si>
    <t>882</t>
  </si>
  <si>
    <t>Samoa</t>
  </si>
  <si>
    <t>887</t>
  </si>
  <si>
    <t>Yemen</t>
  </si>
  <si>
    <t>894</t>
  </si>
  <si>
    <t>Zambia</t>
  </si>
  <si>
    <t>901</t>
  </si>
  <si>
    <t>Cyprus (European Union)</t>
  </si>
  <si>
    <t>902</t>
  </si>
  <si>
    <t>Cyprus (Non-European Union)</t>
  </si>
  <si>
    <t>903</t>
  </si>
  <si>
    <t>Cyprus (Not otherwise specified)</t>
  </si>
  <si>
    <t>911</t>
  </si>
  <si>
    <t>Spain (Except Canary Islands)</t>
  </si>
  <si>
    <t>912</t>
  </si>
  <si>
    <t>Canary Islands</t>
  </si>
  <si>
    <t>913</t>
  </si>
  <si>
    <t>Spain (Not otherwise specified)</t>
  </si>
  <si>
    <t>921</t>
  </si>
  <si>
    <t>922</t>
  </si>
  <si>
    <t>923</t>
  </si>
  <si>
    <t>924</t>
  </si>
  <si>
    <t>925</t>
  </si>
  <si>
    <t>Great Britain (Not otherwise specified)</t>
  </si>
  <si>
    <t>926</t>
  </si>
  <si>
    <t>United Kingdom (Not otherwise specified)</t>
  </si>
  <si>
    <t>931</t>
  </si>
  <si>
    <t>Channel Islands (Not otherwise specified)</t>
  </si>
  <si>
    <t>951</t>
  </si>
  <si>
    <t>Kosovo</t>
  </si>
  <si>
    <t>971</t>
  </si>
  <si>
    <t>Czechoslovakia (Not otherwise specified)</t>
  </si>
  <si>
    <t>972</t>
  </si>
  <si>
    <t>Union of Soviet Socialist Republics (Not otherwise specified)</t>
  </si>
  <si>
    <t>973</t>
  </si>
  <si>
    <t>Yugoslavia (Not otherwise specified)</t>
  </si>
  <si>
    <t>974</t>
  </si>
  <si>
    <t>Serbia and Montenegro (Not otherwise specified)</t>
  </si>
  <si>
    <t>981</t>
  </si>
  <si>
    <t>Europe (Not otherwise specified)</t>
  </si>
  <si>
    <t>982</t>
  </si>
  <si>
    <t>Africa (Not otherwise specified)</t>
  </si>
  <si>
    <t>983</t>
  </si>
  <si>
    <t>Middle East (Not otherwise specified)</t>
  </si>
  <si>
    <t>984</t>
  </si>
  <si>
    <t>Asia (Except Middle East) (Not otherwise specified)</t>
  </si>
  <si>
    <t>985</t>
  </si>
  <si>
    <t>North America (Not otherwise specified)</t>
  </si>
  <si>
    <t>986</t>
  </si>
  <si>
    <t>Central America (Not otherwise specified)</t>
  </si>
  <si>
    <t>987</t>
  </si>
  <si>
    <t>South America (Not otherwise specified)</t>
  </si>
  <si>
    <t>988</t>
  </si>
  <si>
    <t>Caribbean (Not otherwise specified)</t>
  </si>
  <si>
    <t>989</t>
  </si>
  <si>
    <t>Antarctica and Oceania (Not otherwise specified)</t>
  </si>
  <si>
    <t>991</t>
  </si>
  <si>
    <t>At sea</t>
  </si>
  <si>
    <t>992</t>
  </si>
  <si>
    <t>In the air</t>
  </si>
  <si>
    <t>XXX</t>
  </si>
  <si>
    <t>COBHUKFLAT11</t>
  </si>
  <si>
    <t>Country of Birth of the Household Reference Person (Top level)</t>
  </si>
  <si>
    <t>ETHHUK11</t>
  </si>
  <si>
    <t>Ethnic group of Household Reference Person</t>
  </si>
  <si>
    <t>01-White: English/Welsh/Scottish/Northern Irish/British
02-White: Irish
03-White: Gypsy or Irish Traveller
04-White: Other White
05-Mixed/multiple ethnic groups: White and Black Caribbean
06-Mixed/multiple ethnic groups: White and Black African
07-Mixed/multiple ethnic groups: White and Asian
08-Mixed/multiple ethnic groups: Other Mixed
09-Asian/Asian British: Indian
10-Asian/Asian British: Pakistani
11-Asian/Asian British: Bangladeshi
12-Asian/Asian British: Chinese
13-Asian/Asian British: Other Asian
14-Black/African/Caribbean/Black British: African
15-Black/African/Caribbean/Black British: Caribbean
16-Black/African/Caribbean/Black British: Other Black
17-Other ethnic group: Arab
18-Other ethnic group: Any other ethnic group
XX-No code required</t>
  </si>
  <si>
    <t>ETHHUKFLAT11</t>
  </si>
  <si>
    <t>Ethnic group of Household Reference Person (Flat)</t>
  </si>
  <si>
    <t>White: English/Welsh/Scottish/Northern Irish/British</t>
  </si>
  <si>
    <t>White: English</t>
  </si>
  <si>
    <t>White: Scottish</t>
  </si>
  <si>
    <t>White: Welsh</t>
  </si>
  <si>
    <t>White: Northern Irish</t>
  </si>
  <si>
    <t>White: Cornish</t>
  </si>
  <si>
    <t>White: Ulster Scot</t>
  </si>
  <si>
    <t>White: Irish</t>
  </si>
  <si>
    <t>White: Mixed Irish/Other White</t>
  </si>
  <si>
    <t>White: Gypsy or Irish Traveller</t>
  </si>
  <si>
    <t>White: Traveller</t>
  </si>
  <si>
    <t>White: Irish Traveller</t>
  </si>
  <si>
    <t>White: Gypsy/Romany</t>
  </si>
  <si>
    <t>White: Welsh Traveller</t>
  </si>
  <si>
    <t>White: Scottish Traveller</t>
  </si>
  <si>
    <t>White: Gypsy/Traveller</t>
  </si>
  <si>
    <t>White: Cypriot (part not stated)</t>
  </si>
  <si>
    <t>White: Greek</t>
  </si>
  <si>
    <t>White: Greek Cypriot</t>
  </si>
  <si>
    <t>White: Turkish</t>
  </si>
  <si>
    <t>White: Turkish Cypriot</t>
  </si>
  <si>
    <t>White: Polish</t>
  </si>
  <si>
    <t>White: Commonwealth of (Russian) Independent States</t>
  </si>
  <si>
    <t>White: Kosovan</t>
  </si>
  <si>
    <t>White: Albanian</t>
  </si>
  <si>
    <t>White: Baltic States</t>
  </si>
  <si>
    <t>White: Bosnian</t>
  </si>
  <si>
    <t>White: Croatian</t>
  </si>
  <si>
    <t>White: Serbian</t>
  </si>
  <si>
    <t>White: Other republics which made up the former Yugoslavia</t>
  </si>
  <si>
    <t>White: Italian</t>
  </si>
  <si>
    <t>White: Mixed White</t>
  </si>
  <si>
    <t>White: European Mixed, European unspecified</t>
  </si>
  <si>
    <t>White: Other Western European</t>
  </si>
  <si>
    <t>White: Other Eastern Europe</t>
  </si>
  <si>
    <t>White: Other White, White unspecified</t>
  </si>
  <si>
    <t>White: North American</t>
  </si>
  <si>
    <t>White: White African</t>
  </si>
  <si>
    <t>White: Australian/New Zealander</t>
  </si>
  <si>
    <t>White: White Caribbean</t>
  </si>
  <si>
    <t>White: White Asian</t>
  </si>
  <si>
    <t>White: White and Black Caribbean</t>
  </si>
  <si>
    <t>White: White and Black African</t>
  </si>
  <si>
    <t>White: White and Asian (unspecified)</t>
  </si>
  <si>
    <t>White: White and South Asian</t>
  </si>
  <si>
    <t>White: White and East Asian</t>
  </si>
  <si>
    <t>White: Other mixed</t>
  </si>
  <si>
    <t>White: White and Arab</t>
  </si>
  <si>
    <t>White: White and North African or Middle Eastern</t>
  </si>
  <si>
    <t>White: Chinese and White</t>
  </si>
  <si>
    <t>White: Black and Asian</t>
  </si>
  <si>
    <t>White: Black and Chinese</t>
  </si>
  <si>
    <t>White: Black and White</t>
  </si>
  <si>
    <t>White: South Asian and Chinese</t>
  </si>
  <si>
    <t>White: Part Caribbean (other part unknown)</t>
  </si>
  <si>
    <t>White: Part Arab</t>
  </si>
  <si>
    <t>White: African/Arab</t>
  </si>
  <si>
    <t>White: Part African (other part unknown)</t>
  </si>
  <si>
    <t>White: Part Chinese (other part unknown)</t>
  </si>
  <si>
    <t>White: Part Asian (other part unknown)</t>
  </si>
  <si>
    <t>White: Possible mixed Other ethnic group</t>
  </si>
  <si>
    <t>White: Indian or British Indian</t>
  </si>
  <si>
    <t>White: Anglo Indian</t>
  </si>
  <si>
    <t>White: Possible mixed Indian</t>
  </si>
  <si>
    <t>White: Pakistani or British Pakistani</t>
  </si>
  <si>
    <t>White: Possible mixed Pakistani</t>
  </si>
  <si>
    <t>White: Possible mixed Kashmiri</t>
  </si>
  <si>
    <t>White: Kashmiri</t>
  </si>
  <si>
    <t>White: Afghan</t>
  </si>
  <si>
    <t>White: Bangladeshi, British Bangladeshi</t>
  </si>
  <si>
    <t>White: Possible mixed Bangladeshi</t>
  </si>
  <si>
    <t>White: Chinese</t>
  </si>
  <si>
    <t>White: Possible mixed Chinese</t>
  </si>
  <si>
    <t>White: Taiwanese</t>
  </si>
  <si>
    <t>White: Sri Lankan</t>
  </si>
  <si>
    <t>White: Tamil</t>
  </si>
  <si>
    <t>White: Sinhalese</t>
  </si>
  <si>
    <t>White: Mixed South Asian</t>
  </si>
  <si>
    <t>White: Sikh</t>
  </si>
  <si>
    <t>White: Punjabi</t>
  </si>
  <si>
    <t>White: Possible mixed Punjabi</t>
  </si>
  <si>
    <t>White: Ravidassia</t>
  </si>
  <si>
    <t>White: East African Asian</t>
  </si>
  <si>
    <t>White: Caribbean Asian</t>
  </si>
  <si>
    <t>White: Vietnamese</t>
  </si>
  <si>
    <t>White: Japanese</t>
  </si>
  <si>
    <t>White: Filipino</t>
  </si>
  <si>
    <t>White: Malaysian</t>
  </si>
  <si>
    <t>White: Cambodia</t>
  </si>
  <si>
    <t>White: Indonesian</t>
  </si>
  <si>
    <t>White: Korean</t>
  </si>
  <si>
    <t>White: Burmese</t>
  </si>
  <si>
    <t>White: Thai</t>
  </si>
  <si>
    <t>White: Nepalese</t>
  </si>
  <si>
    <t>White: Gurkha</t>
  </si>
  <si>
    <t>White: Other East Asian/East Asian unspecified</t>
  </si>
  <si>
    <t>White: British Asian</t>
  </si>
  <si>
    <t>White: Possible mixed other Asian</t>
  </si>
  <si>
    <t>White: Other Asian, Asian unspecified</t>
  </si>
  <si>
    <t>White: Caribbean</t>
  </si>
  <si>
    <t>White: Possible mixed Caribbean</t>
  </si>
  <si>
    <t>White: African</t>
  </si>
  <si>
    <t>White: Somali</t>
  </si>
  <si>
    <t>White: Possible mixed Somali</t>
  </si>
  <si>
    <t>White: Somalilander</t>
  </si>
  <si>
    <t>White: Nigerian</t>
  </si>
  <si>
    <t>White: Possible mixed Nigerian</t>
  </si>
  <si>
    <t>White: Mixed Black</t>
  </si>
  <si>
    <t>White: Black British</t>
  </si>
  <si>
    <t>White: Other Black, Black unspecified</t>
  </si>
  <si>
    <t>White: Black/African American</t>
  </si>
  <si>
    <t>White: Black European</t>
  </si>
  <si>
    <t>White: Possible mixed Other Black</t>
  </si>
  <si>
    <t>White: Arab</t>
  </si>
  <si>
    <t>White: Possible mixed Arab</t>
  </si>
  <si>
    <t>White: Possible mixed Middle Eastern/North African</t>
  </si>
  <si>
    <t>White: Kurdish</t>
  </si>
  <si>
    <t>White: Moroccan</t>
  </si>
  <si>
    <t>White: Israeli</t>
  </si>
  <si>
    <t>White: North African</t>
  </si>
  <si>
    <t>White: Other Middle East</t>
  </si>
  <si>
    <t>White: Iranian</t>
  </si>
  <si>
    <t>White: Latin/South American (a)</t>
  </si>
  <si>
    <t>White: Latin/South American (b)</t>
  </si>
  <si>
    <t>White: Central American</t>
  </si>
  <si>
    <t>White: Cuban</t>
  </si>
  <si>
    <t>White: Dominican</t>
  </si>
  <si>
    <t>White: Puerto Rican</t>
  </si>
  <si>
    <t>White: Argentinian</t>
  </si>
  <si>
    <t>White: Bolivian</t>
  </si>
  <si>
    <t>White: Brazilian</t>
  </si>
  <si>
    <t>White: Chilean</t>
  </si>
  <si>
    <t>White: Colombian</t>
  </si>
  <si>
    <t>White: Ecuadorian</t>
  </si>
  <si>
    <t>White: Honduran</t>
  </si>
  <si>
    <t>White: Mexican</t>
  </si>
  <si>
    <t>White: Paraguayan</t>
  </si>
  <si>
    <t>White: Peruvian</t>
  </si>
  <si>
    <t>White: Latin/South/Central American</t>
  </si>
  <si>
    <t>White: Surinamese</t>
  </si>
  <si>
    <t>White: Uruguayan</t>
  </si>
  <si>
    <t>White: Venezuelan</t>
  </si>
  <si>
    <t>White: Buddhist</t>
  </si>
  <si>
    <t>White: Hindu</t>
  </si>
  <si>
    <t>White: Jain</t>
  </si>
  <si>
    <t>White: Muslim</t>
  </si>
  <si>
    <t>White: Jewish</t>
  </si>
  <si>
    <t>White: Haredi</t>
  </si>
  <si>
    <t>White: Multi-ethnic islands</t>
  </si>
  <si>
    <t>White: Any other ethnic group</t>
  </si>
  <si>
    <t>White: Polynesia/Micronesia/Melanesia</t>
  </si>
  <si>
    <t>White: Roma</t>
  </si>
  <si>
    <t>Mixed: English/Welsh/Scottish/Northern Irish/British</t>
  </si>
  <si>
    <t>Mixed: English</t>
  </si>
  <si>
    <t>Mixed: Scottish</t>
  </si>
  <si>
    <t>Mixed: Welsh</t>
  </si>
  <si>
    <t>Mixed: Northern Irish</t>
  </si>
  <si>
    <t>Mixed: Cornish</t>
  </si>
  <si>
    <t>Mixed: Ulster Scot</t>
  </si>
  <si>
    <t>Mixed: Irish</t>
  </si>
  <si>
    <t>Mixed: Mixed Irish/Other White</t>
  </si>
  <si>
    <t>Mixed: Gypsy or Irish Traveller</t>
  </si>
  <si>
    <t>Mixed: Traveller</t>
  </si>
  <si>
    <t>Mixed: Irish Traveller</t>
  </si>
  <si>
    <t>Mixed: Gypsy/Romany</t>
  </si>
  <si>
    <t>Mixed: Welsh Traveller</t>
  </si>
  <si>
    <t>Mixed: Scottish Traveller</t>
  </si>
  <si>
    <t>Mixed: Gypsy/Traveller</t>
  </si>
  <si>
    <t>Mixed: Cypriot (part not stated)</t>
  </si>
  <si>
    <t>Mixed: Greek</t>
  </si>
  <si>
    <t>Mixed: Greek Cypriot</t>
  </si>
  <si>
    <t>Mixed: Turkish</t>
  </si>
  <si>
    <t>Mixed: Turkish Cypriot</t>
  </si>
  <si>
    <t>Mixed: Polish</t>
  </si>
  <si>
    <t>Mixed: Commonwealth of (Russian) Independent States</t>
  </si>
  <si>
    <t>Mixed: Kosovan</t>
  </si>
  <si>
    <t>Mixed: Albanian</t>
  </si>
  <si>
    <t>Mixed: Baltic States</t>
  </si>
  <si>
    <t>Mixed: Bosnian</t>
  </si>
  <si>
    <t>Mixed: Croatian</t>
  </si>
  <si>
    <t>Mixed: Serbian</t>
  </si>
  <si>
    <t>Mixed: Other republics which made up the former Yugoslavia</t>
  </si>
  <si>
    <t>Mixed: Italian</t>
  </si>
  <si>
    <t>Mixed: Mixed white</t>
  </si>
  <si>
    <t>Mixed: European Mixed, European unspecified</t>
  </si>
  <si>
    <t>Mixed: Other Western European</t>
  </si>
  <si>
    <t>Mixed: Other Eastern Europe</t>
  </si>
  <si>
    <t>Mixed: Other white, white unspecified</t>
  </si>
  <si>
    <t>Mixed: North American</t>
  </si>
  <si>
    <t>Mixed: White African</t>
  </si>
  <si>
    <t>Mixed: Australian/New Zealander</t>
  </si>
  <si>
    <t>Mixed: White Caribbean</t>
  </si>
  <si>
    <t>Mixed: White Asian</t>
  </si>
  <si>
    <t>Mixed: White and Black Caribbean</t>
  </si>
  <si>
    <t>Mixed: White and Black African</t>
  </si>
  <si>
    <t>Mixed: White and Asian (unspecified)</t>
  </si>
  <si>
    <t>Mixed: White and South Asian</t>
  </si>
  <si>
    <t>Mixed: White and East Asian</t>
  </si>
  <si>
    <t>Mixed: Other mixed</t>
  </si>
  <si>
    <t>Mixed: White and Arab</t>
  </si>
  <si>
    <t>Mixed: White and North African or Middle Eastern</t>
  </si>
  <si>
    <t>Mixed: Chinese and White</t>
  </si>
  <si>
    <t>Mixed: Black and Asian</t>
  </si>
  <si>
    <t>Mixed: Black and Chinese</t>
  </si>
  <si>
    <t>Mixed: Black and White</t>
  </si>
  <si>
    <t>Mixed: South Asian and Chinese</t>
  </si>
  <si>
    <t>Mixed: Part Caribbean (other part unknown)</t>
  </si>
  <si>
    <t>Mixed: Part Arab</t>
  </si>
  <si>
    <t>Mixed: African/Arab</t>
  </si>
  <si>
    <t>Mixed: Part African (other part unknown)</t>
  </si>
  <si>
    <t>Mixed: Part Chinese (other part unknown)</t>
  </si>
  <si>
    <t>Mixed: Part Asian (other part unknown)</t>
  </si>
  <si>
    <t>Mixed: Possible mixed Other ethnic group</t>
  </si>
  <si>
    <t>Mixed: Indian or British Indian</t>
  </si>
  <si>
    <t>Mixed: Anglo Indian</t>
  </si>
  <si>
    <t>Mixed: Possible mixed Indian</t>
  </si>
  <si>
    <t>Mixed: Pakistani or British Pakistani</t>
  </si>
  <si>
    <t>Mixed: Possible mixed Pakistani</t>
  </si>
  <si>
    <t>Mixed: Possible mixed Kashmiri</t>
  </si>
  <si>
    <t>Mixed: Kashmiri</t>
  </si>
  <si>
    <t>Mixed: Afghan</t>
  </si>
  <si>
    <t>Mixed: Bangladeshi, British Bangladeshi</t>
  </si>
  <si>
    <t>Mixed: Possible mixed Bangladeshi</t>
  </si>
  <si>
    <t>Mixed: Chinese</t>
  </si>
  <si>
    <t>Mixed: Possible mixed Chinese</t>
  </si>
  <si>
    <t>Mixed: Taiwanese</t>
  </si>
  <si>
    <t>Mixed: Sri Lankan</t>
  </si>
  <si>
    <t>Mixed: Tamil</t>
  </si>
  <si>
    <t>Mixed: Sinhalese</t>
  </si>
  <si>
    <t>Mixed: Mixed South Asian</t>
  </si>
  <si>
    <t>Mixed: Sikh</t>
  </si>
  <si>
    <t>Mixed: Punjabi</t>
  </si>
  <si>
    <t>Mixed: Possible mixed Punjabi</t>
  </si>
  <si>
    <t>Mixed: Ravidassia</t>
  </si>
  <si>
    <t>Mixed: East African Asian</t>
  </si>
  <si>
    <t>Mixed: Caribbean Asian</t>
  </si>
  <si>
    <t>Mixed: Vietnamese</t>
  </si>
  <si>
    <t>Mixed: Japanese</t>
  </si>
  <si>
    <t>Mixed: Filipino</t>
  </si>
  <si>
    <t>Mixed: Malaysian</t>
  </si>
  <si>
    <t>Mixed: Cambodia</t>
  </si>
  <si>
    <t>Mixed: Indonesian</t>
  </si>
  <si>
    <t>Mixed: Korean</t>
  </si>
  <si>
    <t>Mixed: Burmese</t>
  </si>
  <si>
    <t>Mixed: Thai</t>
  </si>
  <si>
    <t>Mixed: Nepalese</t>
  </si>
  <si>
    <t>Mixed: Gurkha</t>
  </si>
  <si>
    <t>Mixed: Other East Asian/East Asian unspecified</t>
  </si>
  <si>
    <t>Mixed: British Asian</t>
  </si>
  <si>
    <t>Mixed: Possible mixed Other Asian</t>
  </si>
  <si>
    <t>Mixed: Other Asian, Asian unspecified</t>
  </si>
  <si>
    <t>Mixed: Caribbean</t>
  </si>
  <si>
    <t>Mixed: Possible mixed Caribbean</t>
  </si>
  <si>
    <t>Mixed: African</t>
  </si>
  <si>
    <t>Mixed: Somali</t>
  </si>
  <si>
    <t>Mixed: Possible mixed Somali</t>
  </si>
  <si>
    <t>Mixed: Somalilander</t>
  </si>
  <si>
    <t>Mixed: Nigerian</t>
  </si>
  <si>
    <t>Mixed: Possible mixed Nigerian</t>
  </si>
  <si>
    <t>Mixed: Mixed Black</t>
  </si>
  <si>
    <t>Mixed: Black British</t>
  </si>
  <si>
    <t>Mixed: Other Black, Black unspecified</t>
  </si>
  <si>
    <t>Mixed: Black/African American</t>
  </si>
  <si>
    <t>Mixed: Black European</t>
  </si>
  <si>
    <t>Mixed: Possible mixed Other Black</t>
  </si>
  <si>
    <t>Mixed: Arab</t>
  </si>
  <si>
    <t>Mixed: Possible mixed Arab</t>
  </si>
  <si>
    <t>Mixed: Possible mixed Middle Eastern/North African</t>
  </si>
  <si>
    <t>Mixed: Kurdish</t>
  </si>
  <si>
    <t>Mixed: Moroccan</t>
  </si>
  <si>
    <t>Mixed: Israeli</t>
  </si>
  <si>
    <t>Mixed: North African</t>
  </si>
  <si>
    <t>Mixed: Other Middle East</t>
  </si>
  <si>
    <t>Mixed: Iranian</t>
  </si>
  <si>
    <t>Mixed: Latin/South American (a)</t>
  </si>
  <si>
    <t>Mixed: Latin/South American (b)</t>
  </si>
  <si>
    <t>Mixed: Central American</t>
  </si>
  <si>
    <t>Mixed: Cuban</t>
  </si>
  <si>
    <t>Mixed: Dominican</t>
  </si>
  <si>
    <t>Mixed: Puerto Rican</t>
  </si>
  <si>
    <t>Mixed: Argentinian</t>
  </si>
  <si>
    <t>Mixed: Bolivian</t>
  </si>
  <si>
    <t>Mixed: Brazilian</t>
  </si>
  <si>
    <t>Mixed: Chilean</t>
  </si>
  <si>
    <t>Mixed: Colombian</t>
  </si>
  <si>
    <t>Mixed: Ecuadorian</t>
  </si>
  <si>
    <t>Mixed: Honduran</t>
  </si>
  <si>
    <t>Mixed: Mexican</t>
  </si>
  <si>
    <t>Mixed: Paraguayan</t>
  </si>
  <si>
    <t>Mixed: Peruvian</t>
  </si>
  <si>
    <t>Mixed: Latin/South/Central American</t>
  </si>
  <si>
    <t>Mixed: Surinamese</t>
  </si>
  <si>
    <t>Mixed: Uruguayan</t>
  </si>
  <si>
    <t>Mixed: Venezuelan</t>
  </si>
  <si>
    <t>Mixed: Buddhist</t>
  </si>
  <si>
    <t>Mixed: Hindu</t>
  </si>
  <si>
    <t>Mixed: Jain</t>
  </si>
  <si>
    <t>Mixed: Muslim</t>
  </si>
  <si>
    <t>Mixed: Jewish</t>
  </si>
  <si>
    <t>Mixed: Haredi</t>
  </si>
  <si>
    <t>Mixed: Multi-ethnic islands</t>
  </si>
  <si>
    <t>Mixed: Any other ethnic group</t>
  </si>
  <si>
    <t>Mixed: Polynesia/Micronesia/Melanesia</t>
  </si>
  <si>
    <t>Mixed: Roma</t>
  </si>
  <si>
    <t>Asian: English/Welsh/Scottish/Northern Irish/British</t>
  </si>
  <si>
    <t>Asian: English</t>
  </si>
  <si>
    <t>Asian: Scottish</t>
  </si>
  <si>
    <t>Asian: Welsh</t>
  </si>
  <si>
    <t>Asian: Northern Irish</t>
  </si>
  <si>
    <t>Asian: Cornish</t>
  </si>
  <si>
    <t>Asian: Ulster Scot</t>
  </si>
  <si>
    <t>Asian: Irish</t>
  </si>
  <si>
    <t>Asian: Mixed Irish/Other White</t>
  </si>
  <si>
    <t>Asian: Gypsy or Irish Traveller</t>
  </si>
  <si>
    <t>Asian: Traveller</t>
  </si>
  <si>
    <t>Asian: Irish Traveller</t>
  </si>
  <si>
    <t>Asian: Gypsy/Romany</t>
  </si>
  <si>
    <t>Asian: Welsh Traveller</t>
  </si>
  <si>
    <t>Asian: Scottish Traveller</t>
  </si>
  <si>
    <t>Asian: Gypsy/Traveller</t>
  </si>
  <si>
    <t>Asian: Cypriot (part not stated)</t>
  </si>
  <si>
    <t>Asian: Greek</t>
  </si>
  <si>
    <t>Asian: Greek Cypriot</t>
  </si>
  <si>
    <t>Asian: Turkish</t>
  </si>
  <si>
    <t>Asian: Turkish Cypriot</t>
  </si>
  <si>
    <t>Asian: Polish</t>
  </si>
  <si>
    <t>Asian: Commonwealth of (Russian) Independent States</t>
  </si>
  <si>
    <t>Asian: Kosovan</t>
  </si>
  <si>
    <t>Asian: Albanian</t>
  </si>
  <si>
    <t>Asian: Baltic States</t>
  </si>
  <si>
    <t>Asian: Bosnian</t>
  </si>
  <si>
    <t>Asian: Croatian</t>
  </si>
  <si>
    <t>Asian: Serbian</t>
  </si>
  <si>
    <t>Asian: Other republics which made up the former Yugoslavia</t>
  </si>
  <si>
    <t>Asian: Italian</t>
  </si>
  <si>
    <t>Asian: Mixed white</t>
  </si>
  <si>
    <t>Asian: European Mixed, European unspecified</t>
  </si>
  <si>
    <t>Asian: Other Western European</t>
  </si>
  <si>
    <t>Asian: Other Eastern Europe</t>
  </si>
  <si>
    <t>Asian: Other white, white unspecified</t>
  </si>
  <si>
    <t>Asian: North American</t>
  </si>
  <si>
    <t>Asian: White African</t>
  </si>
  <si>
    <t>Asian: Australian/New Zealander</t>
  </si>
  <si>
    <t>Asian: White Caribbean</t>
  </si>
  <si>
    <t>Asian: White Asian</t>
  </si>
  <si>
    <t>Asian: White and Black Caribbean</t>
  </si>
  <si>
    <t>Asian: White and Black African</t>
  </si>
  <si>
    <t>Asian: White and Asian (unspecified)</t>
  </si>
  <si>
    <t>Asian: White and South Asian</t>
  </si>
  <si>
    <t>Asian: White and East Asian</t>
  </si>
  <si>
    <t>Asian: Other mixed</t>
  </si>
  <si>
    <t>Asian: White and Arab</t>
  </si>
  <si>
    <t>Asian: White and North African or Middle Eastern</t>
  </si>
  <si>
    <t>Asian: Chinese and White</t>
  </si>
  <si>
    <t>Asian: Black and Asian</t>
  </si>
  <si>
    <t>Asian: Black and Chinese</t>
  </si>
  <si>
    <t>Asian: Black and White</t>
  </si>
  <si>
    <t>Asian: South Asian and Chinese</t>
  </si>
  <si>
    <t>Asian: Part Caribbean (other part unknown)</t>
  </si>
  <si>
    <t>Asian: Part Arab</t>
  </si>
  <si>
    <t>Asian: African/Arab</t>
  </si>
  <si>
    <t>Asian: Part African (other part unknown)</t>
  </si>
  <si>
    <t>Asian: Part Chinese (other part unknown)</t>
  </si>
  <si>
    <t>Asian: Part Asian (other part unknown)</t>
  </si>
  <si>
    <t>Asian: Possible mixed Other ethnic group</t>
  </si>
  <si>
    <t>Asian: Indian or British Indian</t>
  </si>
  <si>
    <t>Asian: Anglo Indian</t>
  </si>
  <si>
    <t>Asian: Possible mixed Indian</t>
  </si>
  <si>
    <t>Asian: Pakistani or British Pakistani</t>
  </si>
  <si>
    <t>Asian: Possible mixed Pakistani</t>
  </si>
  <si>
    <t>Asian: Possible mixed Kashmiri</t>
  </si>
  <si>
    <t>Asian: Kashmiri</t>
  </si>
  <si>
    <t>Asian: Afghan</t>
  </si>
  <si>
    <t>Asian: Bangladeshi, British Bangladeshi</t>
  </si>
  <si>
    <t>Asian: Possible mixed Bangladeshi</t>
  </si>
  <si>
    <t>Asian: Chinese</t>
  </si>
  <si>
    <t>Asian: Possible mixed Chinese</t>
  </si>
  <si>
    <t>Asian: Taiwanese</t>
  </si>
  <si>
    <t>Asian: Sri Lankan</t>
  </si>
  <si>
    <t>Asian: Tamil</t>
  </si>
  <si>
    <t>Asian: Sinhalese</t>
  </si>
  <si>
    <t>Asian: Mixed South Asian</t>
  </si>
  <si>
    <t>Asian: Sikh</t>
  </si>
  <si>
    <t>Asian: Punjabi</t>
  </si>
  <si>
    <t>Asian: Possible mixed Punjabi</t>
  </si>
  <si>
    <t>Asian: Ravidassia</t>
  </si>
  <si>
    <t>Asian: East African Asian</t>
  </si>
  <si>
    <t>Asian: Caribbean Asian</t>
  </si>
  <si>
    <t>Asian: Vietnamese</t>
  </si>
  <si>
    <t>Asian: Japanese</t>
  </si>
  <si>
    <t>Asian: Filipino</t>
  </si>
  <si>
    <t>Asian: Malaysian</t>
  </si>
  <si>
    <t>Asian: Cambodia</t>
  </si>
  <si>
    <t>Asian: Indonesian</t>
  </si>
  <si>
    <t>Asian: Korean</t>
  </si>
  <si>
    <t>Asian: Burmese</t>
  </si>
  <si>
    <t>Asian: Thai</t>
  </si>
  <si>
    <t>Asian: Nepalese</t>
  </si>
  <si>
    <t>Asian: Gurkha</t>
  </si>
  <si>
    <t>Asian: Other East Asian/East Asian unspecified</t>
  </si>
  <si>
    <t>Asian: British Asian</t>
  </si>
  <si>
    <t>Asian: Possible mixed other Asian</t>
  </si>
  <si>
    <t>Asian: Other Asian, Asian unspecified</t>
  </si>
  <si>
    <t>Asian: Caribbean</t>
  </si>
  <si>
    <t>Asian: Possible mixed Caribbean</t>
  </si>
  <si>
    <t>Asian: African</t>
  </si>
  <si>
    <t>Asian: Somali</t>
  </si>
  <si>
    <t>Asian: Possible mixed Somali</t>
  </si>
  <si>
    <t>Asian: Somalilander</t>
  </si>
  <si>
    <t>Asian: Nigerian</t>
  </si>
  <si>
    <t>Asian: Possible mixed Nigerian</t>
  </si>
  <si>
    <t>Asian: Mixed Black</t>
  </si>
  <si>
    <t>Asian: Black British</t>
  </si>
  <si>
    <t>Asian: Other Black, Black unspecified</t>
  </si>
  <si>
    <t>Asian: Black/African American</t>
  </si>
  <si>
    <t>Asian: Black European</t>
  </si>
  <si>
    <t>Asian: Possible mixed Other Black</t>
  </si>
  <si>
    <t>Asian: Arab</t>
  </si>
  <si>
    <t>Asian: Possible mixed Arab</t>
  </si>
  <si>
    <t>Asian: Possible mixed Middle Eastern/North African</t>
  </si>
  <si>
    <t>Asian: Kurdish</t>
  </si>
  <si>
    <t>Asian: Moroccan</t>
  </si>
  <si>
    <t>Asian: Israeli</t>
  </si>
  <si>
    <t>Asian: North African</t>
  </si>
  <si>
    <t>Asian: Other Middle East</t>
  </si>
  <si>
    <t>Asian: Iranian</t>
  </si>
  <si>
    <t>Asian: Latin/South American (a)</t>
  </si>
  <si>
    <t>Asian: Latin/South American (b)</t>
  </si>
  <si>
    <t>Asian: Central American</t>
  </si>
  <si>
    <t>Asian: Cuban</t>
  </si>
  <si>
    <t>Asian: Dominican</t>
  </si>
  <si>
    <t>Asian: Puerto Rican</t>
  </si>
  <si>
    <t>Asian: Argentinian</t>
  </si>
  <si>
    <t>Asian: Bolivian</t>
  </si>
  <si>
    <t>Asian: Brazilian</t>
  </si>
  <si>
    <t>Asian: Chilean</t>
  </si>
  <si>
    <t>Asian: Colombian</t>
  </si>
  <si>
    <t>Asian: Ecuadorian</t>
  </si>
  <si>
    <t>Asian: Honduran</t>
  </si>
  <si>
    <t>Asian: Mexican</t>
  </si>
  <si>
    <t>Asian: Paraguayan</t>
  </si>
  <si>
    <t>Asian: Peruvian</t>
  </si>
  <si>
    <t>Asian: Latin/South/Central American</t>
  </si>
  <si>
    <t>Asian: Surinamese</t>
  </si>
  <si>
    <t>Asian: Uruguayan</t>
  </si>
  <si>
    <t>Asian: Venezuelan</t>
  </si>
  <si>
    <t>Asian: Buddhist</t>
  </si>
  <si>
    <t>Asian: Hindu</t>
  </si>
  <si>
    <t>Asian: Jain</t>
  </si>
  <si>
    <t>Asian: Muslim</t>
  </si>
  <si>
    <t>Asian: Jewish</t>
  </si>
  <si>
    <t>Asian: Haredi</t>
  </si>
  <si>
    <t>Asian: Multi-ethnic islands</t>
  </si>
  <si>
    <t>Asian: Any other ethnic group</t>
  </si>
  <si>
    <t>Asian: Polynesia/Micronesia/Melanesia</t>
  </si>
  <si>
    <t>Asian: Roma</t>
  </si>
  <si>
    <t>Black: English/Welsh/Scottish/Northern Irish/British</t>
  </si>
  <si>
    <t>Black: English</t>
  </si>
  <si>
    <t>Black: Scottish</t>
  </si>
  <si>
    <t>Black: Welsh</t>
  </si>
  <si>
    <t>Black: Northern Irish</t>
  </si>
  <si>
    <t>Black: Cornish</t>
  </si>
  <si>
    <t>Black: Ulster Scot</t>
  </si>
  <si>
    <t>Black: Irish</t>
  </si>
  <si>
    <t>Black: Mixed Irish/Other White</t>
  </si>
  <si>
    <t>Black: Gypsy or Irish Traveller</t>
  </si>
  <si>
    <t>Black: Traveller</t>
  </si>
  <si>
    <t>Black: Irish Traveller</t>
  </si>
  <si>
    <t>Black: Gypsy/Romany</t>
  </si>
  <si>
    <t>Black: Welsh Traveller</t>
  </si>
  <si>
    <t>Black: Scottish Traveller</t>
  </si>
  <si>
    <t>Black: Gypsy/Traveller</t>
  </si>
  <si>
    <t>Black: Cypriot (part not stated)</t>
  </si>
  <si>
    <t>Black: Greek</t>
  </si>
  <si>
    <t>Black: Greek Cypriot</t>
  </si>
  <si>
    <t>Black: Turkish</t>
  </si>
  <si>
    <t>Black: Turkish Cypriot</t>
  </si>
  <si>
    <t>Black: Polish</t>
  </si>
  <si>
    <t>Black: Commonwealth of (Russian) Independent States</t>
  </si>
  <si>
    <t>Black: Kosovan</t>
  </si>
  <si>
    <t>Black: Albanian</t>
  </si>
  <si>
    <t>Black: Baltic States</t>
  </si>
  <si>
    <t>Black: Bosnian</t>
  </si>
  <si>
    <t>Black: Croatian</t>
  </si>
  <si>
    <t>Black: Serbian</t>
  </si>
  <si>
    <t>Black: Other republics which made up the former Yugoslavia</t>
  </si>
  <si>
    <t>Black: Italian</t>
  </si>
  <si>
    <t>Black: Mixed white</t>
  </si>
  <si>
    <t>Black: European Mixed, European unspecified</t>
  </si>
  <si>
    <t>Black: Other Western European</t>
  </si>
  <si>
    <t>Black: Other Eastern Europe</t>
  </si>
  <si>
    <t>Black: Other white, white unspecified</t>
  </si>
  <si>
    <t>Black: North American</t>
  </si>
  <si>
    <t>Black: White African</t>
  </si>
  <si>
    <t>Black: Australian/New Zealander</t>
  </si>
  <si>
    <t>Black: White Caribbean</t>
  </si>
  <si>
    <t>Black: White Asian</t>
  </si>
  <si>
    <t>Black: White and Black Caribbean</t>
  </si>
  <si>
    <t>Black: White and Black African</t>
  </si>
  <si>
    <t>Black: White and Asian (unspecified)</t>
  </si>
  <si>
    <t>Black: White and South Asian</t>
  </si>
  <si>
    <t>Black: White and East Asian</t>
  </si>
  <si>
    <t>Black: Other mixed</t>
  </si>
  <si>
    <t>Black: White and Arab</t>
  </si>
  <si>
    <t>Black: White and North African or Middle Eastern</t>
  </si>
  <si>
    <t>Black: Chinese and White</t>
  </si>
  <si>
    <t>Black: Black and Asian</t>
  </si>
  <si>
    <t>Black: Black and Chinese</t>
  </si>
  <si>
    <t>Black: Black and White</t>
  </si>
  <si>
    <t>Black: South Asian and Chinese</t>
  </si>
  <si>
    <t>Black: Part Caribbean (other part unknown)</t>
  </si>
  <si>
    <t>Black: Part Arab</t>
  </si>
  <si>
    <t>Black: African/Arab</t>
  </si>
  <si>
    <t>Black: Part African (other part unknown)</t>
  </si>
  <si>
    <t>Black: Part Chinese (other part unknown)</t>
  </si>
  <si>
    <t>Black: Part Asian (other part unknown)</t>
  </si>
  <si>
    <t>Black: Possible mixed Other ethnic group</t>
  </si>
  <si>
    <t>Black: Indian or British Indian</t>
  </si>
  <si>
    <t>Black: Anglo Indian</t>
  </si>
  <si>
    <t>Black: Possible Mixed Indian</t>
  </si>
  <si>
    <t>Black: Pakistani or British Pakistani</t>
  </si>
  <si>
    <t>Black: Possible mixed Pakistani</t>
  </si>
  <si>
    <t>Black: Possible mixed Kashmiri</t>
  </si>
  <si>
    <t>Black: Kashmiri</t>
  </si>
  <si>
    <t>Black: Afghan</t>
  </si>
  <si>
    <t>Black: Bangladeshi, British Bangladeshi</t>
  </si>
  <si>
    <t>Black: Possible mixed Bangladeshi</t>
  </si>
  <si>
    <t>Black: Chinese</t>
  </si>
  <si>
    <t>Black: Possible mixed Chinese</t>
  </si>
  <si>
    <t>Black: Taiwanese</t>
  </si>
  <si>
    <t>Black: Sri Lankan</t>
  </si>
  <si>
    <t>Black: Tamil</t>
  </si>
  <si>
    <t>Black: Sinhalese</t>
  </si>
  <si>
    <t>Black: Mixed South Asian</t>
  </si>
  <si>
    <t>Black: Sikh</t>
  </si>
  <si>
    <t>Black: Punjabi</t>
  </si>
  <si>
    <t>Black: Possible mixed Punjabi</t>
  </si>
  <si>
    <t>Black: Ravidassia</t>
  </si>
  <si>
    <t>Black: East African Asian</t>
  </si>
  <si>
    <t>Black: Caribbean Asian</t>
  </si>
  <si>
    <t>Black: Vietnamese</t>
  </si>
  <si>
    <t>Black: Japanese</t>
  </si>
  <si>
    <t>Black: Filipino</t>
  </si>
  <si>
    <t>Black: Malaysian</t>
  </si>
  <si>
    <t>Black: Cambodia</t>
  </si>
  <si>
    <t>Black: Indonesian</t>
  </si>
  <si>
    <t>Black: Korean</t>
  </si>
  <si>
    <t>Black: Burmese</t>
  </si>
  <si>
    <t>Black: Thai</t>
  </si>
  <si>
    <t>Black: Nepalese</t>
  </si>
  <si>
    <t>Black: Gurkha</t>
  </si>
  <si>
    <t>Black: Other East Asian/East Asian unspecified</t>
  </si>
  <si>
    <t>Black: British Asian</t>
  </si>
  <si>
    <t>Black: Possible mixed other Asian</t>
  </si>
  <si>
    <t>Black: Other Asian, Asian unspecified</t>
  </si>
  <si>
    <t>Black: Caribbean</t>
  </si>
  <si>
    <t>Black: Possible mixed Caribbean</t>
  </si>
  <si>
    <t>Black: African</t>
  </si>
  <si>
    <t>Black: Somali</t>
  </si>
  <si>
    <t>Black: Possible mixed Somali</t>
  </si>
  <si>
    <t>Black: Somalilander</t>
  </si>
  <si>
    <t>Black: Nigerian</t>
  </si>
  <si>
    <t>Black: Possible mixed Nigerian</t>
  </si>
  <si>
    <t>Black: Mixed Black</t>
  </si>
  <si>
    <t>Black: Black British</t>
  </si>
  <si>
    <t>Black: Other Black, Black unspecified</t>
  </si>
  <si>
    <t>Black: Black/African American</t>
  </si>
  <si>
    <t>Black: Black European</t>
  </si>
  <si>
    <t>Black: Possible mixed Other Black</t>
  </si>
  <si>
    <t>Black: Arab</t>
  </si>
  <si>
    <t>Black: Possible mixed Arab</t>
  </si>
  <si>
    <t>Black: Possible mixed Middle Eastern/North African</t>
  </si>
  <si>
    <t>Black: Kurdish</t>
  </si>
  <si>
    <t>Black: Moroccan</t>
  </si>
  <si>
    <t>Black: Israeli</t>
  </si>
  <si>
    <t>Black: North African</t>
  </si>
  <si>
    <t>Black: Other Middle East</t>
  </si>
  <si>
    <t>Black: Iranian</t>
  </si>
  <si>
    <t>Black: Latin/South American (a)</t>
  </si>
  <si>
    <t>Black: Latin/South American (b)</t>
  </si>
  <si>
    <t>Black: Central American</t>
  </si>
  <si>
    <t>Black: Cuban</t>
  </si>
  <si>
    <t>Black: Dominican</t>
  </si>
  <si>
    <t>Black: Puerto Rican</t>
  </si>
  <si>
    <t>Black: Argentinian</t>
  </si>
  <si>
    <t>Black: Bolivian</t>
  </si>
  <si>
    <t>Black: Brazilian</t>
  </si>
  <si>
    <t>Black: Chilean</t>
  </si>
  <si>
    <t>Black: Colombian</t>
  </si>
  <si>
    <t>Black: Ecuadorian</t>
  </si>
  <si>
    <t>Black: Honduran</t>
  </si>
  <si>
    <t>Black: Mexican</t>
  </si>
  <si>
    <t>Black: Paraguayan</t>
  </si>
  <si>
    <t>Black: Peruvian</t>
  </si>
  <si>
    <t>Black: Latin/South/Central American</t>
  </si>
  <si>
    <t>Black: Surinamese</t>
  </si>
  <si>
    <t>Black: Uruguayan</t>
  </si>
  <si>
    <t>Black: Venezuelan</t>
  </si>
  <si>
    <t>Black: Buddhist</t>
  </si>
  <si>
    <t>Black: Hindu</t>
  </si>
  <si>
    <t>Black: Jain</t>
  </si>
  <si>
    <t>Black: Muslim</t>
  </si>
  <si>
    <t>Black: Jewish</t>
  </si>
  <si>
    <t>Black: Haredi</t>
  </si>
  <si>
    <t>Black: Multi-ethnic islands</t>
  </si>
  <si>
    <t>Black: Any other ethnic group</t>
  </si>
  <si>
    <t>Black: Polynesia/Micronesia/Melanesia</t>
  </si>
  <si>
    <t>Black: Roma</t>
  </si>
  <si>
    <t>Other: English/Welsh/Scottish/Northern Irish/British</t>
  </si>
  <si>
    <t>Other: English</t>
  </si>
  <si>
    <t>Other: Scottish</t>
  </si>
  <si>
    <t>Other: Welsh</t>
  </si>
  <si>
    <t>Other: Northern Irish</t>
  </si>
  <si>
    <t>Other: Cornish</t>
  </si>
  <si>
    <t>Other: Ulster Scot</t>
  </si>
  <si>
    <t>Other: Irish</t>
  </si>
  <si>
    <t>Other: Mixed Irish/Other White</t>
  </si>
  <si>
    <t>Other: Gypsy or Irish Traveller</t>
  </si>
  <si>
    <t>Other: Traveller</t>
  </si>
  <si>
    <t>Other: Irish Traveller</t>
  </si>
  <si>
    <t>Other: Gypsy/Romany</t>
  </si>
  <si>
    <t>Other: Welsh Traveller</t>
  </si>
  <si>
    <t>Other: Scottish Traveller</t>
  </si>
  <si>
    <t>Other: Gypsy/Traveller</t>
  </si>
  <si>
    <t>Other: Cypriot (part not stated)</t>
  </si>
  <si>
    <t>Other: Greek</t>
  </si>
  <si>
    <t>Other: Greek Cypriot</t>
  </si>
  <si>
    <t>Other: Turkish</t>
  </si>
  <si>
    <t>Other: Turkish Cypriot</t>
  </si>
  <si>
    <t>Other: Polish</t>
  </si>
  <si>
    <t>Other: Commonwealth of (Russian) Independent States</t>
  </si>
  <si>
    <t>Other: Kosovan</t>
  </si>
  <si>
    <t>Other: Albanian</t>
  </si>
  <si>
    <t>Other: Baltic States</t>
  </si>
  <si>
    <t>Other: Bosnian</t>
  </si>
  <si>
    <t>Other: Croatian</t>
  </si>
  <si>
    <t>Other: Serbian</t>
  </si>
  <si>
    <t>Other: Other republics which made up the former Yugoslavia</t>
  </si>
  <si>
    <t>Other: Italian</t>
  </si>
  <si>
    <t>Other: Mixed white</t>
  </si>
  <si>
    <t>Other: European Mixed, European unspecified</t>
  </si>
  <si>
    <t>Other: Other Western European</t>
  </si>
  <si>
    <t>Other: Other Eastern Europe</t>
  </si>
  <si>
    <t>Other: Other white, white unspecified</t>
  </si>
  <si>
    <t>Other: North American</t>
  </si>
  <si>
    <t>Other: White African</t>
  </si>
  <si>
    <t>Other: Australian/New Zealander</t>
  </si>
  <si>
    <t>Other: White Caribbean</t>
  </si>
  <si>
    <t>Other: White Asian</t>
  </si>
  <si>
    <t>Other: White and Black Caribbean</t>
  </si>
  <si>
    <t>Other: White and Black African</t>
  </si>
  <si>
    <t>Other: White and Asian (unspecified)</t>
  </si>
  <si>
    <t>Other: White and South Asian</t>
  </si>
  <si>
    <t>Other: White and East Asian</t>
  </si>
  <si>
    <t>Other: Other mixed</t>
  </si>
  <si>
    <t>Other: White and Arab</t>
  </si>
  <si>
    <t>Other: White and North African or Middle Eastern</t>
  </si>
  <si>
    <t>Other: Chinese and White</t>
  </si>
  <si>
    <t>Other: Black and Asian</t>
  </si>
  <si>
    <t>Other: Black and Chinese</t>
  </si>
  <si>
    <t>Other: Black and White</t>
  </si>
  <si>
    <t>Other: South Asian and Chinese</t>
  </si>
  <si>
    <t>Other: Part Caribbean (other part unknown)</t>
  </si>
  <si>
    <t>Other: Part Arab</t>
  </si>
  <si>
    <t>Other: African/Arab</t>
  </si>
  <si>
    <t>Other: Part African (other part unknown)</t>
  </si>
  <si>
    <t>Other: Part Chinese (other part unknown)</t>
  </si>
  <si>
    <t>Other: Part Asian (other part unknown)</t>
  </si>
  <si>
    <t>Other: Possible mixed Other ethnic group</t>
  </si>
  <si>
    <t>Other: Indian or British Indian</t>
  </si>
  <si>
    <t>Other: Anglo Indian</t>
  </si>
  <si>
    <t>Other: Possible mixed Indian</t>
  </si>
  <si>
    <t>Other: Pakistani or British Pakistani</t>
  </si>
  <si>
    <t>Other: Possible mixed Pakistani</t>
  </si>
  <si>
    <t>Other: Possible mixed Kashmiri</t>
  </si>
  <si>
    <t>Other: Kashmiri</t>
  </si>
  <si>
    <t>Other: Afghan</t>
  </si>
  <si>
    <t>Other: Bangladeshi, British Bangladeshi</t>
  </si>
  <si>
    <t>Other: Possible mixed Bangladeshi</t>
  </si>
  <si>
    <t>Other: Chinese</t>
  </si>
  <si>
    <t>Other: Possible mixed Chinese</t>
  </si>
  <si>
    <t>Other: Taiwanese</t>
  </si>
  <si>
    <t>Other: Sri Lankan</t>
  </si>
  <si>
    <t>Other: Tamil</t>
  </si>
  <si>
    <t>Other: Sinhalese</t>
  </si>
  <si>
    <t>Other: Mixed South Asian</t>
  </si>
  <si>
    <t>Other: Sikh</t>
  </si>
  <si>
    <t>Other: Punjabi</t>
  </si>
  <si>
    <t>Other: Possible mixed Punjabi</t>
  </si>
  <si>
    <t>Other: Ravidassia</t>
  </si>
  <si>
    <t>Other: East African Asian</t>
  </si>
  <si>
    <t>Other: Caribbean Asian</t>
  </si>
  <si>
    <t>Other: Vietnamese</t>
  </si>
  <si>
    <t>Other: Japanese</t>
  </si>
  <si>
    <t>Other: Filipino</t>
  </si>
  <si>
    <t>Other: Malaysian</t>
  </si>
  <si>
    <t>Other: Cambodia</t>
  </si>
  <si>
    <t>Other: Indonesian</t>
  </si>
  <si>
    <t>Other: Korean</t>
  </si>
  <si>
    <t>Other: Burmese</t>
  </si>
  <si>
    <t>Other: Thai</t>
  </si>
  <si>
    <t>Other: Nepalese</t>
  </si>
  <si>
    <t>Other: Gurkha</t>
  </si>
  <si>
    <t>Other: Other East Asian/East Asian unspecified</t>
  </si>
  <si>
    <t>Other: British Asian</t>
  </si>
  <si>
    <t>Other: Possible mixed Other Asian</t>
  </si>
  <si>
    <t>Other: Other Asian, Asian unspecified</t>
  </si>
  <si>
    <t>Other: Caribbean</t>
  </si>
  <si>
    <t>Other: Possible mixed Caribbean</t>
  </si>
  <si>
    <t>Other: African</t>
  </si>
  <si>
    <t>Other: Somali</t>
  </si>
  <si>
    <t>Other: Possible mixed Somali</t>
  </si>
  <si>
    <t>Other: Somalilander</t>
  </si>
  <si>
    <t>Other: Nigerian</t>
  </si>
  <si>
    <t>Other: Possible mixed Nigerian</t>
  </si>
  <si>
    <t>Other: Mixed Black</t>
  </si>
  <si>
    <t>Other: Black British</t>
  </si>
  <si>
    <t>Other: Other Black, Black unspecified</t>
  </si>
  <si>
    <t>Other: Black/African American</t>
  </si>
  <si>
    <t>Other: Black European</t>
  </si>
  <si>
    <t>Other: Possible mixed Other Black</t>
  </si>
  <si>
    <t>Other: Arab</t>
  </si>
  <si>
    <t>Other: Possible mixed Arab</t>
  </si>
  <si>
    <t>Other: Possible mixed Middle Eastern/North African</t>
  </si>
  <si>
    <t>Other: Kurdish</t>
  </si>
  <si>
    <t>Other: Moroccan</t>
  </si>
  <si>
    <t>Other: Israeli</t>
  </si>
  <si>
    <t>Other: North African</t>
  </si>
  <si>
    <t>Other: Other Middle East</t>
  </si>
  <si>
    <t>Other: Iranian</t>
  </si>
  <si>
    <t>Other: Latin/South American (a)</t>
  </si>
  <si>
    <t>Other: Latin/South American (b)</t>
  </si>
  <si>
    <t>Other: Central American</t>
  </si>
  <si>
    <t>Other: Cuban</t>
  </si>
  <si>
    <t>Other: Dominican</t>
  </si>
  <si>
    <t>Other: Puerto Rican</t>
  </si>
  <si>
    <t>Other: Argentinian</t>
  </si>
  <si>
    <t>Other: Bolivian</t>
  </si>
  <si>
    <t>Other: Brazilian</t>
  </si>
  <si>
    <t>Other: Chilean</t>
  </si>
  <si>
    <t>Other: Colombian</t>
  </si>
  <si>
    <t>Other: Ecuadorian</t>
  </si>
  <si>
    <t>Other: Honduran</t>
  </si>
  <si>
    <t>Other: Mexican</t>
  </si>
  <si>
    <t>Other: Paraguayan</t>
  </si>
  <si>
    <t>Other: Peruvian</t>
  </si>
  <si>
    <t>Other: Latin/South/Central American</t>
  </si>
  <si>
    <t>Other: Surinamese</t>
  </si>
  <si>
    <t>Other: Uruguayan</t>
  </si>
  <si>
    <t>Other: Venezuelan</t>
  </si>
  <si>
    <t>Other: Buddhist</t>
  </si>
  <si>
    <t>Other: Hindu</t>
  </si>
  <si>
    <t>Other: Jain</t>
  </si>
  <si>
    <t>Other: Muslim</t>
  </si>
  <si>
    <t>Other: Jewish</t>
  </si>
  <si>
    <t>Other: Haredi</t>
  </si>
  <si>
    <t>Other: Multi-ethnic islands</t>
  </si>
  <si>
    <t>Other: Any Other ethnic group</t>
  </si>
  <si>
    <t>Other: Polynesia/Micronesia/Melanesia</t>
  </si>
  <si>
    <t>Other: Roma</t>
  </si>
  <si>
    <t>XXXX</t>
  </si>
  <si>
    <t>YYYY</t>
  </si>
  <si>
    <t>Missing</t>
  </si>
  <si>
    <t>ILAHUK11</t>
  </si>
  <si>
    <t>Households with people with a long-term health problem or disability and age</t>
  </si>
  <si>
    <t>1-	No people in household with long-term health problems or disabilities
2-	One person in household with long-term health problems or disabilities: This person is only carer in household.
3-	One person in household with long-term health problems or disabilities: Aged 0 to 15
4-	One person in household with long-term health problems or disabilities: Aged 16 to 44
5-	One person in household with long-term health problems or disabilities: Aged 45 to 59
6-	One person in household with long-term health problems or disabilities: Aged 60 to 64
7-	One person in household with long-term health problems or disabilities: Aged 65 to 74
8-	One person in household with long-term health problems or disabilities: Aged 75 and over
9-	Two or more persons in household with long-term health problems or disabilities
X-	No code required.</t>
  </si>
  <si>
    <t xml:space="preserve">VISITORS </t>
  </si>
  <si>
    <t>00 - 99-0 - 99
YY-Missing
ZZ-Invalid numeric response</t>
  </si>
  <si>
    <t>VISITNUMHUK11</t>
  </si>
  <si>
    <t>Number of visitors in household</t>
  </si>
  <si>
    <t>00-No visitors in household
01 - 99-1 - 99 visitors in household</t>
  </si>
  <si>
    <t>MEIGHUK11</t>
  </si>
  <si>
    <t>Multiple ethnic groups</t>
  </si>
  <si>
    <t>1-One person household 
2-All household members have the same ethnic group
3-Different ethnic groups between the generations only
4-Different ethnic groups within partnerships (whether or not different ethnic groups between generations)
5-Any other combination of multiple ethnic groups
X-No code required</t>
  </si>
  <si>
    <t>MIGHUK11</t>
  </si>
  <si>
    <t>Wholly moving household indicator</t>
  </si>
  <si>
    <t>0-Not a wholly or partially moving household
1-Wholly moving household
2-Partially moving household
X-No code required</t>
  </si>
  <si>
    <t>LSOA of HH</t>
  </si>
  <si>
    <t>See COBHUK111 lookup</t>
  </si>
  <si>
    <t>Missingness (TBC)</t>
  </si>
  <si>
    <t>0 - individual in household not reporting reporting occupation as farmer
1 - individual in household occupation as farmer</t>
  </si>
  <si>
    <t>ONS_Household_ID</t>
  </si>
  <si>
    <t>See COBHUKFLAT11 lookup</t>
  </si>
  <si>
    <t>See ETHHUKFLAT11 lookup</t>
  </si>
  <si>
    <t>Agricultural Variables</t>
  </si>
  <si>
    <t>AD|ARC Households - England</t>
  </si>
  <si>
    <t>ETHHUKFLAT1 lookup</t>
  </si>
  <si>
    <t>COBHUKFLAT11 lookup</t>
  </si>
  <si>
    <t>COBHUK111 lookup</t>
  </si>
  <si>
    <t>Lookup for ETHHUKFLAT1 codes</t>
  </si>
  <si>
    <t>Lookup for COBHUKFLAT11 codes</t>
  </si>
  <si>
    <t>Lookup for COBHUK111 codes</t>
  </si>
  <si>
    <t>Number of visitors (Question H5 response)</t>
  </si>
  <si>
    <t>European Farm Structure Survey 2010, Rural Payments 2010, Census of Population 2011, Inter-Departmental Business Register (IDBR) 2006-2018</t>
  </si>
  <si>
    <t xml:space="preserve">Access to approved researchers on approved projects is available through the ONS Secure Research Service. Please see the AD|ARC User Guide for information on how to apply. </t>
  </si>
  <si>
    <t>00-No usual residents in household
01 - 30-1 - 30 usual residents in household</t>
  </si>
  <si>
    <t>v1 - 05/03/2024</t>
  </si>
  <si>
    <t>AD|ARC Individuals - England</t>
  </si>
  <si>
    <t>AD|ARC Household Control Group - England</t>
  </si>
  <si>
    <t>AD|ARC Individual Control Groups - England</t>
  </si>
  <si>
    <t>Religion variables 2011 Census - 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t>
  </si>
  <si>
    <t>IND</t>
  </si>
  <si>
    <t>Data catalogue for AD|ARC individuals</t>
  </si>
  <si>
    <t>HH Control</t>
  </si>
  <si>
    <t>Data catalogue for AD|ARC household control group</t>
  </si>
  <si>
    <t>Data catalogue for AD|ARC individual control groups</t>
  </si>
  <si>
    <t>MAINLANG lookup</t>
  </si>
  <si>
    <t>Lookup for MAINLANG codes</t>
  </si>
  <si>
    <t>PSPTEL lookup</t>
  </si>
  <si>
    <t>Lookup for PSPTEL codes</t>
  </si>
  <si>
    <t>MIGORIG11 lookup</t>
  </si>
  <si>
    <t>Lookup for MIGORIG11 codes</t>
  </si>
  <si>
    <t>RELIGION lookup</t>
  </si>
  <si>
    <t>Lookup for RELIGION codes</t>
  </si>
  <si>
    <t>INDUSTRY_CODE lookup</t>
  </si>
  <si>
    <t>Lookup for INDUSTRY_CODE  codes</t>
  </si>
  <si>
    <t>IDENUK lookup</t>
  </si>
  <si>
    <t>Lookup for IDENUK codes</t>
  </si>
  <si>
    <t>IDENINT lookup</t>
  </si>
  <si>
    <t>Lookup for IDENINT</t>
  </si>
  <si>
    <t>ETHNIC_INDEX lookup</t>
  </si>
  <si>
    <t>Lookup for ETHNIC_INDEX codes</t>
  </si>
  <si>
    <t>ETHNICID lookup</t>
  </si>
  <si>
    <t>Lookup for ETHNICID codes</t>
  </si>
  <si>
    <t>ETHID lookup</t>
  </si>
  <si>
    <t>Lookup for  ETHID codes</t>
  </si>
  <si>
    <t>COBPUK111 lookup</t>
  </si>
  <si>
    <t>Lookup for COBPUK111 codes</t>
  </si>
  <si>
    <t>COB lookup</t>
  </si>
  <si>
    <t>Lookup for COB codes</t>
  </si>
  <si>
    <t>OCC lookup</t>
  </si>
  <si>
    <t>Lookup for OCC codes</t>
  </si>
  <si>
    <t>ADULTLSPUK11 look up</t>
  </si>
  <si>
    <t>Lookup for ADULTLSPUK11 codes</t>
  </si>
  <si>
    <t>NSSEC Lookup</t>
  </si>
  <si>
    <t>Lookup for NSSEC codes</t>
  </si>
  <si>
    <t>HLQPUK11 lookup</t>
  </si>
  <si>
    <t>Lookup for HLQPUK11 codes</t>
  </si>
  <si>
    <t>ECOPUK11 lookup</t>
  </si>
  <si>
    <t>Lookup for ECOPUK11 codes</t>
  </si>
  <si>
    <t>UNEMPHIST lookup</t>
  </si>
  <si>
    <t>Lookup for UNEMPHIST codes</t>
  </si>
  <si>
    <t>INDPUK11 lookup</t>
  </si>
  <si>
    <t>Lookup for INDPUK11 codes</t>
  </si>
  <si>
    <t>IDs &amp; Geographies</t>
  </si>
  <si>
    <t>OCC</t>
  </si>
  <si>
    <t>Occupation</t>
  </si>
  <si>
    <t>x - no code required</t>
  </si>
  <si>
    <t>0 - individual not reporting occupation as farmer
1 - individual reporting occupation as farmer</t>
  </si>
  <si>
    <t>ACAGEPEW11</t>
  </si>
  <si>
    <t>Academic age</t>
  </si>
  <si>
    <t>000 - 115-Academic age 0 -115
XXX-No code required</t>
  </si>
  <si>
    <t xml:space="preserve">ACTLW </t>
  </si>
  <si>
    <t xml:space="preserve">Activity last week </t>
  </si>
  <si>
    <t>01 - Working
02 - Unemployed
03 - Economically inactive: Student
04 - Economically inactive: Retired
05 - Economically inactive: Long term sick or disabled
06 - Economically inactive: Looking after home/family
07 - Economically inactive: Other
XX  - No code required</t>
  </si>
  <si>
    <t xml:space="preserve">ADULTLSPUK11 </t>
  </si>
  <si>
    <t>Adult lifestage</t>
  </si>
  <si>
    <t>See ADULTLSPUK11</t>
  </si>
  <si>
    <t xml:space="preserve">AETHPUK11 </t>
  </si>
  <si>
    <t>Alternative Ethnicity Ethnic group (Alternative)</t>
  </si>
  <si>
    <t>1-	White
2-	Mixed/multiple ethnic groups
3-	Indian
4-	Pakistani and other Asian/Asian British
5-	Chinese
6-	Caribbean, African, Black British and other Black
7-	Arab
8-	Other ethnic group
X-	No code required</t>
  </si>
  <si>
    <t>AFIND11</t>
  </si>
  <si>
    <t>Armed forces member and dependents</t>
  </si>
  <si>
    <t>1-	Member of foreign armed forces
2-	Dependent (Spouse, same-sex civil partner, partner, child or stepchild) of member of foreign armed forces
3-	Member of home armed forces
4-	Dependent (Spouse, same-sex civil partner, partner, child or stepchild) of member of home armed forces
X-	No code required</t>
  </si>
  <si>
    <t>AFROPUK11</t>
  </si>
  <si>
    <t>Armed forces (Indicator)</t>
  </si>
  <si>
    <t>0-	Not a member of armed forces
1-	Member of home armed forces
2-	Member of foreign armed forces
X-	No code required</t>
  </si>
  <si>
    <t>AGE</t>
  </si>
  <si>
    <t>Age</t>
  </si>
  <si>
    <t>000 - 115 - Age 0 to 115</t>
  </si>
  <si>
    <t>AGEARRPUK11</t>
  </si>
  <si>
    <t>Age of arrival in the UK</t>
  </si>
  <si>
    <t>000 - 115-	Age of arrival in the UK 0 to 115
116-	Born in the UK
XXX-	No code required</t>
  </si>
  <si>
    <t>AGGCOBPUK113</t>
  </si>
  <si>
    <t>Country of birth UK (Indicator)</t>
  </si>
  <si>
    <t>1-	Born within the UK
2-	Born outside the UK
X-	No code required</t>
  </si>
  <si>
    <t>AGGDTWPEW11</t>
  </si>
  <si>
    <t>Aggregation of distance travelled to work Distance travelled to work</t>
  </si>
  <si>
    <t>1-	Less than 2km
2-	2km to less than 5km
3-	5km to less than 10km
4-	10km to less than 20km
5-	20km to less than 30km
6-	30km to less than 40km
7-	40km to less than 60km
8-	60km and over
X-	No code required</t>
  </si>
  <si>
    <t xml:space="preserve">AGGECOPUK1104 </t>
  </si>
  <si>
    <t>Aggregation of Economic activity Economic activity of full-time student</t>
  </si>
  <si>
    <t>01 - Full-time Student Economically Active In employment
02 - Full-time Student Economically Active Unemployed
03 - Full-time Student Economically Inactive INCORRECT LABEL
04 - Other
XX - No code required</t>
  </si>
  <si>
    <t>AGGETHPUK111</t>
  </si>
  <si>
    <t>Ethnic group (5 groups)</t>
  </si>
  <si>
    <t>AGGETHPUK113</t>
  </si>
  <si>
    <t>Ethnic group (11 groups)</t>
  </si>
  <si>
    <t>01-	White
02-	Mixed/multiple ethnic groups
03-	Indian
04-	Pakistani
05-	Bangladeshi
06-	Chinese
07-	Other Asian/Asian British
08-	Black African
09-	Black Caribbean
10-	Black Other
11-	Other ethnic group
XX-	No code required</t>
  </si>
  <si>
    <t>AHCHUK11</t>
  </si>
  <si>
    <t>Household composition (Alternative)</t>
  </si>
  <si>
    <t>01-One person household: One person aged 65 and over
02-One person household: One person aged 16 to 64
03-One person household: One child
04-Other households: No adults
05-Other households: One adult and one or more children
06-Other households: One adult aged 16 to 64 and one aged 65 and over and no children or two adults aged 65 and over and no children
07-Other households: Two adults and one or two children
08-Other households: Two adults aged 16 to 64 and no children
09-Other households: Two adults and three or more children
10-Other households: Three or more adults and one or more children
11-Other households: Three or more adults and no children
XX-No code required</t>
  </si>
  <si>
    <t>AHTHUK11</t>
  </si>
  <si>
    <t xml:space="preserve">ARRXMNTHAGO </t>
  </si>
  <si>
    <t>Number of months since arrival in UK</t>
  </si>
  <si>
    <t xml:space="preserve">0000-1382 - 0 - 1382 months
XXXX - No code required
</t>
  </si>
  <si>
    <t xml:space="preserve">AVAILWORK </t>
  </si>
  <si>
    <t>Available for work</t>
  </si>
  <si>
    <t>1 - Yes
2 - No
W - Failed multi-tick
X - No code required
Y - Missing</t>
  </si>
  <si>
    <t>BEHALF</t>
  </si>
  <si>
    <t>Answered on behalf of</t>
  </si>
  <si>
    <t>1-	Yes
2-	No</t>
  </si>
  <si>
    <t xml:space="preserve">CARER </t>
  </si>
  <si>
    <t>Provision of unpaid care</t>
  </si>
  <si>
    <t>1 - Provides no unpaid care
2 - Provides 1 to 19 hours unpaid care a week
3 - Provides 20 to 49 hours unpaid care a week
4 - Provides 50 or more hours unpaid care a week
X - No code required</t>
  </si>
  <si>
    <t>CENSUSRTNPUK11</t>
  </si>
  <si>
    <t>Method of Census return</t>
  </si>
  <si>
    <t>1-	Response on paper form
2-	Response via internet
3-	Response not recorded - wholly imputed household
X-	No code required</t>
  </si>
  <si>
    <t xml:space="preserve">CFSPUK11 </t>
  </si>
  <si>
    <t>Child family status</t>
  </si>
  <si>
    <t xml:space="preserve">1 - Has children: Lone parent family
2 - Has children: Married couple family
3 - Has children: Same-sex civil partnership family
4 - Has children: Cohabiting couple family
5 - Does not have children
6 - Living in a Communal Establishment
X - No code required
</t>
  </si>
  <si>
    <t>CHLQPUK111</t>
  </si>
  <si>
    <t>Highest level of qualification (Cumulative): No qualifications</t>
  </si>
  <si>
    <t>0-Has qualifications
1-No qualifications
X-No code required</t>
  </si>
  <si>
    <t>CHLQPUK112</t>
  </si>
  <si>
    <t>Highest level of qualification (Cumulative): Less than level 2</t>
  </si>
  <si>
    <t>0-No
1-Less than Level 2 qualifications
X-No code required</t>
  </si>
  <si>
    <t>CHLQPUK113</t>
  </si>
  <si>
    <t>Highest level of qualification (Cumulative): Level 2 and above</t>
  </si>
  <si>
    <t>0-No
1-Level 2 and above qualifications
X-	No code required</t>
  </si>
  <si>
    <t>CHLQPUK114</t>
  </si>
  <si>
    <t>Highest level of qualification (Cumulative): Level 3 and above</t>
  </si>
  <si>
    <t>0-No
1-Level 3 and above qualifications
X-No code required</t>
  </si>
  <si>
    <t>CHLQPUK115</t>
  </si>
  <si>
    <t>Highest level of qualification (Cumulative): Level 4 and above</t>
  </si>
  <si>
    <t>0-No
1-Level 4 and above qualifications
X-No code required</t>
  </si>
  <si>
    <t>CHLQPUK116</t>
  </si>
  <si>
    <t>Highest level of qualification (Cumulative): Other qualifications</t>
  </si>
  <si>
    <t>0-No
1-Other qualifications
X-No code required</t>
  </si>
  <si>
    <t>COB</t>
  </si>
  <si>
    <t>Country of birth</t>
  </si>
  <si>
    <t>See COB lookup</t>
  </si>
  <si>
    <t>COBPUK111</t>
  </si>
  <si>
    <t>Country of birth (Low level)</t>
  </si>
  <si>
    <t>See COBPUK111 lookup</t>
  </si>
  <si>
    <t>COBPUK112</t>
  </si>
  <si>
    <t>Country of birth (Middle level)</t>
  </si>
  <si>
    <t>AA-	United Kingdom
AB-	Republic of Ireland
AC-	Channel Islands and Isle of Man
AD-	EU Countries
AE-	Non EU countries in Europe
BA-	Africa Not otherwise Specified
BB-	North Africa
BC-	Central and Western Africa
BD-	South and Eastern Africa
CA-	Middle East
CB-	Eastern Asia
CC-	Southern Asia
CD-	South-East Asia
CE-	Central Asia
DA-	Canada
DB-	Caribbean
DC-	USA
DD-	Other North America
EA-	Central America
FA-	South America
GA-	Australia
GB-	New Zealand
GC-	Other Antarctica and Oceania
HA-	Other
XX-	No code required</t>
  </si>
  <si>
    <t>CONCEALED</t>
  </si>
  <si>
    <t>Concealed family</t>
  </si>
  <si>
    <t>1-Concealed family (does not include the HRP)
2-Unconcealed family
X-No code required</t>
  </si>
  <si>
    <t>DCHPUK11</t>
  </si>
  <si>
    <t>Dependent child indicator</t>
  </si>
  <si>
    <t>0	-Not dependent child
1	-Dependent child
X	-No code required</t>
  </si>
  <si>
    <t xml:space="preserve">DISABILITY </t>
  </si>
  <si>
    <t>Long-term health problem or disability</t>
  </si>
  <si>
    <t>1 - Day-to-day activities limited a lot
2 - Day-to-day activities limited a little
3 - Day-to-day activities not limited
X - No code required</t>
  </si>
  <si>
    <t>DPCEFAMUK11</t>
  </si>
  <si>
    <t>Dependent children in family (Extended)</t>
  </si>
  <si>
    <t>1-No children in family
2-Youngest dependent child in family aged 0 to 4
3-Youngest dependent child in family aged 5 to 7
4-Youngest dependent child in family aged 8 to 9
5-Youngest dependent child in family aged 10 to 11
6-Youngest dependent child in family aged 12 to 15
7-Youngest dependent child in family aged 16 to 18
8-All children in family non-dependent
X-No code required</t>
  </si>
  <si>
    <t>DPCFAMUK11</t>
  </si>
  <si>
    <t>Dependent children in family</t>
  </si>
  <si>
    <t>01	-No dependent children in family
02	-One dependent child in family aged 0 to 4
03	-One dependent child in family aged 5 to 7
04	-One dependent child in family aged 8 to 9
05	-One dependent child in family aged 10 to 11
06	-One dependent child in family aged 12 to 15
07	-One dependent child in family aged 16 to 18
08	-Two dependent children in family; youngest aged 0 to 4
09	-Two dependent children in family; youngest aged 5 to 7
10	-Two dependent children in family; youngest aged 8 to 9
11	-Two dependent children in family; youngest aged 10 to 11
12	-Two dependent children in family; youngest aged 12 to 15
13	-Two dependent children in family; youngest aged 16 to 18
14	-Three or more dependent children in family; youngest aged 0 to 4
15	-Three or more dependent children in family; youngest aged 5 to 7
16	-Three or more dependent children in family; youngest aged 8 to 9
17	-Three or more dependent children in family; youngest aged 10 to 11
18	-Three or more dependent children in family; youngest aged 12 to 15
19	-Three or more dependent children in family; youngest aged 16 to 18
XX-	No code required</t>
  </si>
  <si>
    <t>Code list too large to include here</t>
  </si>
  <si>
    <t>DTWALT2PEW11</t>
  </si>
  <si>
    <t>Distance travelled to work (Including from 2nd address if for work and other reasons)</t>
  </si>
  <si>
    <t xml:space="preserve">DTWPEW11 </t>
  </si>
  <si>
    <t>Distance travelled to work (Flat)</t>
  </si>
  <si>
    <t>ECOCATPUK11</t>
  </si>
  <si>
    <t>Economic category</t>
  </si>
  <si>
    <t>1	-Full-time employment and not full-time student
2	-Full-time employment and full-time student
3	-Part-time employment and not full-time student
4	-Part-time employment and full-time student
5	-Unemployed and not full-time student
6	-Unemployed and full-time student
7	-Retired
8	-Other
X	-No code required</t>
  </si>
  <si>
    <t xml:space="preserve">ECOPUK11 </t>
  </si>
  <si>
    <t>Economic activity</t>
  </si>
  <si>
    <t>See ECOPUK11</t>
  </si>
  <si>
    <t>EILAHUK11</t>
  </si>
  <si>
    <t>Households with people with a long-term health problem or disability (Extended age)</t>
  </si>
  <si>
    <t>01-No people in household with long-term health problems or disabilities
02-One person in household with long-term health problems or disabilities: This person is only carer in household.
03-One person in household with long-term health problems or disabilities: Aged 0 to 15
04-One person in household with long-term health problems or disabilities: Aged 16 to 24
05-One person in household with long-term health problems or disabilities: Aged 25 to 34
06-One person in household with long-term health problems or disabilities: Aged 35 to 44
07-One person in household with long-term health problems or disabilities: Aged 45 to 54
08-One person in household with long-term health problems or disabilities: Aged 55 to 59
09-One person in household with long-term health problems or disabilities: Aged 60 to 64
10-One person in household with long-term health problems or disabilities: Aged 65 to 74
11-One person in household with long-term health problems or disabilities: Aged 75 and over
12-Two or more persons in household with long-term health problems or disabilities
XX-No code required</t>
  </si>
  <si>
    <t>ELARPUK11</t>
  </si>
  <si>
    <t>Living arrangements (Extended)</t>
  </si>
  <si>
    <t>01	-Living in a couple: Married (including separated)
02	-Living in a couple: Registered same-sex civil partnership (including separated)
03	-Living in a couple: Cohabiting (opposite sex)
04	-Living in a couple: Cohabiting (same sex)
05-	Not living in a couple: Single (never married or never registered a same-sex civil partnership)
06	-Not living in a couple: Married
07-	Not living in a couple: Registered same-sex civil partnership
08-	Not living in a couple: Separated (but still legally married or still legally in a same-sex civil partnership)
09-	Not living in a couple: Divorced
10-	Not living in a couple: Formerly in a same-sex civil partnership which is now legally dissolved
11-	Not living in a couple: Widowed
12-	Not living in a couple: Surviving partner from a same-sex civil partnership
XX-	No code required</t>
  </si>
  <si>
    <t xml:space="preserve">EMPLOY </t>
  </si>
  <si>
    <t>Employment status and position</t>
  </si>
  <si>
    <t>1 - Employers
2 - Self-employed, no employees
3 - Managers
4 - Supervisors
5 - Other employees
X - No code required</t>
  </si>
  <si>
    <t>EMPLYGRP</t>
  </si>
  <si>
    <t>Employment group (Indicator) (DVP not imputed)</t>
  </si>
  <si>
    <t>1-	Working
2-	Not working
W-	Failed multi-tick
X-	No code required
Y-	Missing</t>
  </si>
  <si>
    <t xml:space="preserve">EMPLYLWK </t>
  </si>
  <si>
    <t>Employment last week</t>
  </si>
  <si>
    <t>1 - Working as an employee?
2 - On a government sponsored training scheme?
3 - Self-employed or freelance?
4 - Working paid or unpaid for your own or your family’s business?
5 - Away from work ill, on maternity leave, on holiday or temporarily laid off?
6 - Doing any other kind of paid work?
7 - None of the above?</t>
  </si>
  <si>
    <t xml:space="preserve">EMPSTAT </t>
  </si>
  <si>
    <t>Employment status</t>
  </si>
  <si>
    <t>1 - Employee
2 - Self-employed or freelance without employees
3 - Self-employed or freelance without employees
X - No code required</t>
  </si>
  <si>
    <t>ENUMNP</t>
  </si>
  <si>
    <t>Enumeration: National Parks</t>
  </si>
  <si>
    <t>unlisted in Codebook</t>
  </si>
  <si>
    <t>Enumeration: Output Areas</t>
  </si>
  <si>
    <t>ENUMWZ</t>
  </si>
  <si>
    <t>Enumeration: Workplace Zones</t>
  </si>
  <si>
    <t>ETHID</t>
  </si>
  <si>
    <t>Ethnic  group (DVP not imputed)</t>
  </si>
  <si>
    <t>See ETHID lookup</t>
  </si>
  <si>
    <t>ETHNIC</t>
  </si>
  <si>
    <t>Ethnic Idenentity</t>
  </si>
  <si>
    <t>001-English/Welsh/Scottish/Northern Irish/British
008-Irish
010-Gypsy or Irish Traveller
039-Any other White background
100-White and Black Caribbean
110-White and Black African
120-White and Asian
140-Any other Mixed/multiple ethnic background
200-Indian
210-Pakistani
220-Bangladeshi
230-Chinese
299-Any other Asian background
320-African
300-Caribbean
370-Any other Black/African/Caribbean
400-Arab
600-Any other ethnic group
035-Mixed White
250-Mixed South Asian
350-Mixed Black
150-African/Arab
WWW-Failed multi-tick
XXX-No code required
YYY-Missing</t>
  </si>
  <si>
    <t>ETHNICID</t>
  </si>
  <si>
    <t>Ethnic group (Flat)</t>
  </si>
  <si>
    <t>See ETHNICID lookup</t>
  </si>
  <si>
    <t>ETHNIC_INDEX</t>
  </si>
  <si>
    <t>Ethnic group (Text response)</t>
  </si>
  <si>
    <t>SEE ETHNIC_INDEX lookup</t>
  </si>
  <si>
    <t>ETHPUK11</t>
  </si>
  <si>
    <t>Ethnic group</t>
  </si>
  <si>
    <t>EVERWORK</t>
  </si>
  <si>
    <t>Everworked indicator</t>
  </si>
  <si>
    <t>1 - Yes
2 - No
X - No code required</t>
  </si>
  <si>
    <t>FAMSER</t>
  </si>
  <si>
    <t xml:space="preserve">Family serial number </t>
  </si>
  <si>
    <t>FAMSIZE</t>
  </si>
  <si>
    <t>Family Size</t>
  </si>
  <si>
    <t>FMSPUK11</t>
  </si>
  <si>
    <t>Family status</t>
  </si>
  <si>
    <t>1-	Not in a family: Aged 65 and over
2-	Not in a family: Other
3-	In a couple family: Member of couple
4-	In a couple family: Dependent child of one or both members of the couple
5-	In a couple family: Non-dependent child of one or both members of the couple
6-	In a lone parent family: Parent
7-	In a lone parent family: Dependent child of parent
8-	In a lone parent family: Non-dependent child of parent
9-	Not in a household
X-	No code required</t>
  </si>
  <si>
    <t>FMTFAMUK11</t>
  </si>
  <si>
    <t>Family type</t>
  </si>
  <si>
    <t>01 - Lone parent family: Male parent
02 - Lone parent family: Female parent
03: Couple family: Married: No children
04: Couple familiy: Married: Non step family (all childen belong to both members of the couple)
05 - Couple family: Married: Step-family
06 - Couple family: Same-sex civil partnership: No children
07 - Couple family: Same-sex civil partnership: Non step-family (all children belong to both members of the couple)
08 - Couple family: Same-sex civil partnership: Step-family
09 - Couple family: Cohabiting: No children
10 - Couple family: Cohabiting: Non step-family (all children belong to both members of the couple)
11 - Couple family: Cohabiting: Step-family
XX - No code required</t>
  </si>
  <si>
    <t>FRPPUK11</t>
  </si>
  <si>
    <t>Family Reference Person (Indicator)</t>
  </si>
  <si>
    <t>0-	Not a Family Reference Person
1-	Family Reference Person
X-	No code required</t>
  </si>
  <si>
    <t>FAMTYPE_1</t>
  </si>
  <si>
    <t>Type of family classified according to characteristics of persons in generation 1 of family. (For the main population base)</t>
  </si>
  <si>
    <t>0-	Ungrouped individual
1-	Married couple family
2-	Same-sex civil partner family (male)
3-	Same-sex civil partner family (female)
4-	Opposite sex cohabiting couple family
5-	Same-sex cohabiting couple family (male)
6-	Same-sex cohabiting couple family (female)
7-	A lone parent family (male)
8-	A lone parent family (female)
9-	Other related family
X-	No code required</t>
  </si>
  <si>
    <t>FAMTYPE_2</t>
  </si>
  <si>
    <t>Type of family classified according to characteristics of persons in generation 2 of family. (For the main population base)</t>
  </si>
  <si>
    <t>0 - No generation 2
1 - All generation 2 are children of one female member of Generation 1 only
2 - All generation 2 are children of one male member of Generation 1 only
3 - All generation 2 are children of both members of Generation 1
4 - Some belong only to the one female member of Generation 1, others to both
5 - Some belong only to the one male member of Generation 1, others to both
6 - Some belong to only one member of Generation 1, some to the other, none to both
7 - Some belong to only one member of Generation 1, some to the other and some to both
8 - Some belong to only one of two male members of Generation 1, others to both
9 - Some belong to only one of two female members of Generation 1, others to both
10 - Other family relation
X - No code required</t>
  </si>
  <si>
    <t>GENINFAM</t>
  </si>
  <si>
    <t>Generation within family (For the main population base)</t>
  </si>
  <si>
    <t>1-	A member of a couple or a lone parent or grandparent
2-	A child or step-child (any age) in a family
3-	Unknown generational division
0-	An ungrouped individual; this category will include ungrouped persons aged under 16
X-	No code required</t>
  </si>
  <si>
    <t>GPARINDFAMUK11</t>
  </si>
  <si>
    <t>Grandparent family (Indicator)</t>
  </si>
  <si>
    <t>0-	Not in a grandparent family
1-	In a grandparent family</t>
  </si>
  <si>
    <t>GRANDFAM</t>
  </si>
  <si>
    <t>Grandparent and grandchild family (For the population base)</t>
  </si>
  <si>
    <t>X-	No code required
1-	A family which consists of a married, same-sex civil partner, or cohabiting couple with grandchild(ren) but no children in intervening generation present OR single grandparent with grandchild(ren) but no children in intervening generation present
2-	A family which consists of a married, same-sex civil partner, or cohabiting couple with a combination of their children and/or step-children and grandchildren (but where the children and/or step-children are not parents or grandparents of the grandchildren) OR a single grandparent with a combination of their children and/or step-children and grandchildren (but where the children and/or step-children are not parents or grandparents of the grandchildren)
3-	A family which consists of a married, same-sex civil partner, or cohabiting couple who are grandparent/s and any combination of unknown relationships linked to them in generation 2 OR a single grandparent with any combination of unknown relationships linked to them in generation 2
0-	Other</t>
  </si>
  <si>
    <t xml:space="preserve">HEALTH </t>
  </si>
  <si>
    <t>General health</t>
  </si>
  <si>
    <t>1 - Very good health
2 - Good health
3 - Fair health
4 - Bad health
5 - Very bad health
X - No code required</t>
  </si>
  <si>
    <t>HH_PERS_NO</t>
  </si>
  <si>
    <t>Number of person in the household</t>
  </si>
  <si>
    <t xml:space="preserve">HLQPUK11 </t>
  </si>
  <si>
    <t>Highest level of qualification</t>
  </si>
  <si>
    <t>See HLQPUK11 lookup</t>
  </si>
  <si>
    <t>HOURS</t>
  </si>
  <si>
    <t>Hours worked</t>
  </si>
  <si>
    <t>1 - Part-time: 15 hours or less worked
2 - Part-time: 16 to 30 hours worked
3 - Full-time: 31 to 48 hours worked
4 - Full-time: 49 or more hours worked
X - No code required</t>
  </si>
  <si>
    <t>HRPPUK11</t>
  </si>
  <si>
    <t>Household reference number</t>
  </si>
  <si>
    <t>0-	Not Household Reference Person
1-	Household Reference Person
X-	No code required</t>
  </si>
  <si>
    <t>IDENINT</t>
  </si>
  <si>
    <t>National identity</t>
  </si>
  <si>
    <t>See IDENINT lookup</t>
  </si>
  <si>
    <t>IDENUK</t>
  </si>
  <si>
    <t>See IDENUK lookup</t>
  </si>
  <si>
    <t>INDGEPUK11</t>
  </si>
  <si>
    <t>Industry (Extended manufacturing)</t>
  </si>
  <si>
    <t>01-A Agriculture, forestry and fishing
02-B Mining and quarrying
03-C10-12 Manufacturing: Food, beverages and tobacco
04-C13-15 Manufacturing: Textiles, wearing apparel and leather and related products
05-C16,17 Manufacturing: Wood, paper and paper products
06-C19-22 Manufacturing: Chemicals, chemical products, rubber and plastic
07-C23-25 Manufacturing: Low tech
08-C26-30 Manufacturing: High tech
09-C18, 31, 32 Manufacturing: Other
10-D Electricity, gas, steam and air conditioning supply
11-E Water supply, sewerage, waste management and remediation activities
12-F Construction
13-G Wholesale and retail trade; repair of motor vehicles and motor cycles
14-H Transport and storage
15-I Accommodation and food service activities
16-J Information and communication
17-K Financial and insurance activities
18-L Real estate activities
19-M Professional, scientific and technical activities
20-N Administrative and support service activities
21-O Public administration and defence; compulsory social security
22-P Education
23-Q Human health and social work activities
24-R Arts, entertainment and recreation
25-S Other service activities
26-T Activities of households as employers; undifferentiated goods - and services - producing activities of households for own use
27-U Activities of extraterritorial organisations and bodies
XX-No code required</t>
  </si>
  <si>
    <t>INDPUK11</t>
  </si>
  <si>
    <t>Industry (full)</t>
  </si>
  <si>
    <t>See INDPUK11 lookup</t>
  </si>
  <si>
    <t>INDUSTRY_CODE</t>
  </si>
  <si>
    <t>Industry (Flat)</t>
  </si>
  <si>
    <t>See INDUSTRY_CODE lookup</t>
  </si>
  <si>
    <t>INTENTION</t>
  </si>
  <si>
    <t>Intention to stay</t>
  </si>
  <si>
    <t>1-	3 months or more but Less than 6 months (Born outside UK, short-term migrant)
2-	6 months or more but less than 12 months (Born outside UK, short-term migrant)
3-	12 months or more (Not a short-term migrant)
X-	No code required (Born in the UK or arrived in UK before 27 March 2010)</t>
  </si>
  <si>
    <t>LARPUK11</t>
  </si>
  <si>
    <t>Living arrangements</t>
  </si>
  <si>
    <t>LANGPRF</t>
  </si>
  <si>
    <t>English proficiency</t>
  </si>
  <si>
    <t>1-	Can speak English very well
2-	Can speak English well
3-	Cannot speak English well
4-	Cannot speak English
X-	No code required</t>
  </si>
  <si>
    <t>01-Living in a couple: Married (including separated)
02-Living in a couple: Registered same-sex civil partnership (including separated)
03-Living in a couple: Cohabiting
04-Not living in a couple: Single (never married or never registered a same-sex civil partnership)
05-Not living in a couple: Married
06-Not living in a couple: Registered same-sex civil partnership
07-Not living in a couple: Separated (but still legally married or still legally in a same-sex civil partnership)
08-Not living in a couple: Divorced
09-Not living in a couple: Formerly in a same-sex civil partnership which is now legally dissolved
10-Not living in a couple: Widowed
11-Not living in a couple: Surviving partner from a same-sex civil partnership
XX-No code required</t>
  </si>
  <si>
    <t xml:space="preserve">LASTYRWRK </t>
  </si>
  <si>
    <t>Year last worked</t>
  </si>
  <si>
    <t>1951 - 2011
XXXX - No code required
YYYY - Missing
ZZZZ - Invalid numeric response</t>
  </si>
  <si>
    <t xml:space="preserve">LOOKWORK </t>
  </si>
  <si>
    <t>Looking for work</t>
  </si>
  <si>
    <t>LRESPUK11</t>
  </si>
  <si>
    <t>Length of residence in the UK</t>
  </si>
  <si>
    <t>1-	Born in the UK
2-	Resident in UK: Less than 2 years
3-	Resident in UK: 2 years or more but less than 5 years
4-	Resident in UK: 5 years or more but less than 10 years
5-	Resident in UK: 10 years or more
X-	No code required</t>
  </si>
  <si>
    <t>MAINLANG</t>
  </si>
  <si>
    <t>Main language</t>
  </si>
  <si>
    <t>See MAINLANG lookup</t>
  </si>
  <si>
    <t>All data for analysis about language must be filtered for age greater than or equal to three years. In addition, the Wales census form asked people to identify if their main language was 'English or Welsh' and as such MAINLANG cannot be used to identify those with a main language of English or Welsh as separate languages within Wales. For all outputs and analysis related to an enumeration geography within Wales, MAINLANG codes 44201 and 61001 need to be combined and applied the label "English (English or Welsh if in Wales)". This label should also be applied for all instances of code 44201 within England. For MAINLANG code of 61001 and enumeration geography within England, the label "Welsh/Cymraeg (England only)" should be applied.</t>
  </si>
  <si>
    <t>MARSTAT</t>
  </si>
  <si>
    <t>Marital and civil partnership status</t>
  </si>
  <si>
    <t>1-	Single (never married or never registered a same-sex civil partnership)
2-	Married
3-	Separated (but still legally married)
4-	Divorced
5-	Widowed
6-	In a registered same-sex civil partnership
7-	Separated (but still legally in a same-sex civil partnership)
8-	Formerly in a same-sex civil partnership which is now legally dissolved
9-	Surviving partner from a same-sex civil partnership</t>
  </si>
  <si>
    <t>MGRPUK11</t>
  </si>
  <si>
    <t>Moving group reference person</t>
  </si>
  <si>
    <t xml:space="preserve">0-Not Moving Group Reference Person
1-Moving Group Reference Person
X-No code required
</t>
  </si>
  <si>
    <t>MIGORIG11</t>
  </si>
  <si>
    <t>Country code of migrant origin</t>
  </si>
  <si>
    <t>See MIGORIG11 lookup</t>
  </si>
  <si>
    <t>MIGPUK11</t>
  </si>
  <si>
    <t>Migrant indicator</t>
  </si>
  <si>
    <t>0-Same as the address of enumeration
1-Student term time/ boarding school address
2-Migrant from within UK
3-Migrant from outside UK
X-No code required</t>
  </si>
  <si>
    <t>MNP11</t>
  </si>
  <si>
    <t>National park of migrant origin</t>
  </si>
  <si>
    <t>E26000001-Dartmoor National Park
E26000002-Exmoor National Park
E26000003-Lake District National Park
E26000004-Northumberland National Park
E26000005-North York Moors National Park
E26000006-Peak District National Park
E26000007-The Broads Authority
E26000008-Yorkshire Dales National Park
E26000009-New Forest National Park
E26000010-South Downs National Park
W18000001-Brecon Beacons National Park
W18000002-Pembrokeshire Coast National Park
W18000003-Snowdonia National Park
XXXXXXXXX-No code required</t>
  </si>
  <si>
    <t>MVGNUM11</t>
  </si>
  <si>
    <t>Moving group number</t>
  </si>
  <si>
    <t>NATIDEPUK11</t>
  </si>
  <si>
    <t xml:space="preserve">National identity British </t>
  </si>
  <si>
    <t>1-British only identity
2-British and any other identity
3-No British identity
X-No code required</t>
  </si>
  <si>
    <t>NATIDCPUK11</t>
  </si>
  <si>
    <t>National identity Cornish</t>
  </si>
  <si>
    <t>1-Cornish only identity
2-Cornish and British only identity
3-Cornish and at least one of English/Welsh/Scottish/Northern Irish identities (with or without British)
4-No Cornish identity
X-No code required</t>
  </si>
  <si>
    <t>National identity English</t>
  </si>
  <si>
    <t>1-English only identity
2-English and British only identity
3-Other English combined background identity
4-No English identity
X-No code required</t>
  </si>
  <si>
    <t>NATIDIPUK11</t>
  </si>
  <si>
    <t>National identity Irish</t>
  </si>
  <si>
    <t>1-Irish only identity
2-Irish and British only identity
3-Irish and Northern Irish only identity
4-Irish, Northern Irish and British only identity
5-Irish and at least one of English/Welsh/Scottish identities (with or without British)
6-Irish, Northern Irish and at least one of English/Welsh/Scottish identities (with or without British)
7-No Irish identity
X-No code required</t>
  </si>
  <si>
    <t>NATIDNIPUK11</t>
  </si>
  <si>
    <t>National Identity Northern Irish</t>
  </si>
  <si>
    <t>1-Northern Irish only identity
2-Northern Irish and British only identity
3-Other Northern Irish combined background identity
4-No Northern Irish identity
X-No code required</t>
  </si>
  <si>
    <t>NATIDOPUK11</t>
  </si>
  <si>
    <t>National identity Other</t>
  </si>
  <si>
    <t>1-Other identities only
2-Other identities and at least one of English/Welsh/Scottish/Northern Irish/British only
3-At least one of English/Welsh/Scottish/Northern Irish/British identities only
X-No code required</t>
  </si>
  <si>
    <t>NATIDSPUK11</t>
  </si>
  <si>
    <t xml:space="preserve">National identity Scottish </t>
  </si>
  <si>
    <t>1-Scottish only identity
2-Scottish and British only identity
3-Other Scottish combined background identity
4-No Scottish identity
X-No code required</t>
  </si>
  <si>
    <t>NATIDUSPUK11</t>
  </si>
  <si>
    <t>National identity Ulster-Scots</t>
  </si>
  <si>
    <t>1-Ulster-Scots only identity
2-Ulster-Scots and British only identity
3-Ulster-Scots and Northern Irish only identity
4-Ulster-Scots, British and Northern Irish only identity
5-Ulster-Scots and at least one of English/Welsh/Scottish/Irish Identity (with or without British or Northern Irish)
6-No Ulster-Scots identity
X-No code required</t>
  </si>
  <si>
    <t>NATIDWPUK11</t>
  </si>
  <si>
    <t>National identity Welsh</t>
  </si>
  <si>
    <t>1-Welsh only identity
2-Welsh and British only identity
3-Other Welsh combined background identity
4-No Welsh identity
X-No code required</t>
  </si>
  <si>
    <t xml:space="preserve">NDPCFAMUK11 </t>
  </si>
  <si>
    <t>Number of non-dependent children in a family</t>
  </si>
  <si>
    <t>00-	0
01-	1
02-	2
03-	3
04-	4
05-	5
06-	6
07-	7
08-	8
09-	9
10-	10
11-	11
12-	12
13-	13
14-	14
15-	15
16-	16
17-	17
18-	18
19-	19
20-	20
21-	21
22-	22
23-	23
24-	24
25-	25
26-	26
27-	27
28-	28
29-	29
30-	30
XX-	No code required</t>
  </si>
  <si>
    <t>NPENUMADPEW11</t>
  </si>
  <si>
    <t>National Park of Enumeration Address</t>
  </si>
  <si>
    <t>E26000001-	Dartmoor National Park
E26000002-	Exmoor National Park
E26000003-	Lake District National Park
E26000004-	Northumberland National Park
E26000005-	North York Moors National Park
E26000006-	Peak District National Park
E26000007-	The Broads Authority
E26000008-	Yorkshire Dales National Park
E26000009-	New Forest National Park
E26000010-	South Downs National Park
W18000001-	Brecon Beacons National Park
W18000002	-Pembrokeshire Coast National Park
W18000003	-Snowdonia National Park
XXXXXXXXX-	No code required</t>
  </si>
  <si>
    <t>NPMIGORIGPEW11</t>
  </si>
  <si>
    <t>National Park of Migrant Origin</t>
  </si>
  <si>
    <t>NPSCADPEW11</t>
  </si>
  <si>
    <t>National Park of Second Address</t>
  </si>
  <si>
    <t xml:space="preserve">NSSEC </t>
  </si>
  <si>
    <t>National Statistics Socio-economic Classification</t>
  </si>
  <si>
    <t>See NSSEC lookup</t>
  </si>
  <si>
    <t>OASCADPEW11</t>
  </si>
  <si>
    <t>Second address (Output area)</t>
  </si>
  <si>
    <t>999999999-Person with a second address outside the UK
E00000001 - W00010265-E00000001 - W00010265
XXXXXXXXX-No code required</t>
  </si>
  <si>
    <t>OATDPUK11</t>
  </si>
  <si>
    <t>Travel destination (Output area)</t>
  </si>
  <si>
    <t>888888888-Person with workplace offshore installation (E, W and NI Only)
999999999-Person with travel destination outside UK
E00000001 - W00010265-E00000001 - W00010265
XXXXXXXXX-No code required</t>
  </si>
  <si>
    <t>OAWPSPUK11</t>
  </si>
  <si>
    <t>Workplace (Output area)</t>
  </si>
  <si>
    <t>888888888-Person with workplace offshore installation (E, W and NI Only)
999999999-Workplace is outside UK
E00000001 - W00010265-E00000001 - W00010265
N92000002-Workplace is in Northern Ireland
S92000003-Workplace is in Scotland
XXXXXXXXX-No code required</t>
  </si>
  <si>
    <t>See OCC lookup</t>
  </si>
  <si>
    <t>OCCPUK111</t>
  </si>
  <si>
    <t>Occupation (Minor group)</t>
  </si>
  <si>
    <t>111	Chief Executives and Senior Officials
112	Production Managers and Directors
113	Functional Managers and Directors
115	Financial Institution Managers and Directors
116	Managers and Directors in Transport and Logistics
117	Senior Officers in Protective Services
118	Health and Social Services Managers and Directors
119	Managers and Directors in Retail and Wholesale
121	Managers and Proprietors in Agriculture Related Services
122	Managers and Proprietors in Hospitality and Leisure Services
124	Managers and Proprietors in Health and Care Services
125	Managers and Proprietors in Other Services
211	Natural and Social Science Professionals
212	Engineering Professionals
213	Information Technology and Telecommunications Professionals
214	Conservation and Environment Professionals
215	Research and Development Managers
221	Health Professionals
222	Therapy Professionals
223	Nursing and Midwifery Professionals
231	Teaching and Educational Professionals
241	Legal Professionals
242	Business, Research and Administrative Professionals
243	Architects, Town Planners and Surveyors
244	Welfare Professionals
245	Librarians and Related Professionals
246	Quality and Regulatory Professionals
247	Media Professionals
311	Science, Engineering and Production Technicians
312	Draughtspersons and Related Architectural Technicians
313	Information Technology Technicians
321	Health Associate Professionals
323	Welfare and Housing Associate Professionals
331	Protective Service Occupations
341	Artistic, Literary and Media Occupations
342	Design Occupations
344	Sports and Fitness Occupations
351	Transport Associate Professionals
352	Legal Associate Professionals
353	Business, Finance and Related Associate Professionals
354	Sales, Marketing and Related Associate Professionals
355	Conservation and Environmental associate professionals
356	Public Services and Other Associate Professionals
411	Administrative Occupations: Government and Related Organisations
412	Administrative Occupations: Finance
413	Administrative Occupations: Records
415	Other Administrative Occupations
416	Administrative Occupations: Office Managers and Supervisors
421	Secretarial and Related Occupations
511	Agricultural and Related Trades
521	Metal Forming, Welding and Related Trades
522	Metal Machining, Fitting and Instrument Making Trades
523	Vehicle Trades
524	Electrical and Electronic Trades
525	Skilled Metal, Electrical and Electronic Trades Supervisors
531	Construction and Building Trades
532	Building Finishing Trades
533	Construction and Building Trades Supervisors
541	Textiles and Garments Trades
542	Printing Trades
543	Food Preparation and Hospitality Trades
544	Other Skilled Trades
612	Childcare and Related Personal Services
613	Animal Care and Control Services
614	Caring Personal Services
621	Leisure and Travel Services
622	Hairdressers and Related Services
623	Housekeeping and Related Services
624	Cleaning and Housekeeping Managers and Supervisors
711	Sales Assistants and Retail Cashiers
712	Sales Related Occupations
713	Sales Supervisors
721	Customer Service Occupations
722	Customer Service Managers and Supervisors
811	Process Operatives
812	Plant and Machine Operatives
813	Assemblers and Routine Operatives
814	Construction Operatives
821	Road Transport Drivers
822	Mobile Machine Drivers and Operatives
823	Other Drivers and Transport Operatives
911	Elementary Agricultural Occupations
912	Elementary Construction Occupations
913	Elementary Process Plant Occupations
921	Elementary Administration Occupations
923	Elementary Cleaning Occupations
924	Elementary Security Occupations
925	Elementary Sales Occupations
926	Elementary Storage Occupations
927	Other Elementary Services Occupations
XXX	No code required</t>
  </si>
  <si>
    <t>OCCPUK112</t>
  </si>
  <si>
    <t>Occupation (Sub-major group)</t>
  </si>
  <si>
    <t>11-	Corporate managers and directors
12-	Other managers and proprietors
21-	Science, research, engineering and technology professionals
22-	Health professionals
23-	Teaching and educational professionals
24-	Business, media and public service professionals
31-	Science, engineering and technology associate professionals
32-	Health and social care associate professionals
33-	Protective service occupations
34-	Culture, media and sports occupations
35-	Business and public service associate professionals
41-	Administrative occupations
42-	Secretarial and related occupations
51-	Skilled agricultural and related trades
52-	Skilled metal, electrical and electronic trades
53-	Skilled construction and building trades
54-	Textiles, printing and other skilled trades
61-	Caring personal service occupations
62-	Leisure, travel and related personal service occupations
71-	Sales occupations
72-	Customer service occupations
81-	Process, plant and machine operatives
82-	Transport and mobile machine drivers and operatives
91-	Elementary trades and related occupations
92-	Elementary administration and service occupations
XX-	No code required</t>
  </si>
  <si>
    <t>OCCPUK113</t>
  </si>
  <si>
    <t>Occupation (Major group)</t>
  </si>
  <si>
    <t>1-	Managers, directors and senior officials
2-	Professional occupations
3-	Associate professional and technical occupations
4-	Administrative and secretarial occupations
5-	Skilled trades occupations
6-	Caring, leisure and other service occupations
7-	Sales and customer service occupations
8-	Process, plant and machine operatives
9-	Elementary occupations
X-	No code required</t>
  </si>
  <si>
    <t>PENEXACTPUK11</t>
  </si>
  <si>
    <t>Exact Pension age on Census day (Indicator)</t>
  </si>
  <si>
    <t>0-Not of exact pension age
1-Of exact pension age or above
X-No code required</t>
  </si>
  <si>
    <t>PENPUK01</t>
  </si>
  <si>
    <t>Pension age using 2001 definition Indicator Pension age using 2001 definition (Indicator)</t>
  </si>
  <si>
    <t>0-Not of 2001 pension age
1-2001 pension age
X-No code required</t>
  </si>
  <si>
    <t>PENPUK11</t>
  </si>
  <si>
    <t>Age 65 and over (Indicator)</t>
  </si>
  <si>
    <t>0-Aged under 65
1-Age 65 and over
X-No code required</t>
  </si>
  <si>
    <t>POSITION</t>
  </si>
  <si>
    <t>Position in communal establishment</t>
  </si>
  <si>
    <t>1-Resident (for example, student, member of armed forces, patient, detainee)
2-Staff or owner
3-Family member or partner of staff or owner
X-No code required</t>
  </si>
  <si>
    <t xml:space="preserve">POWPEW11 </t>
  </si>
  <si>
    <t>Place of work indicator</t>
  </si>
  <si>
    <t>01 - Mainly work at or from home
02 - Offshore installation
03 - No fixed place
04 - Working outside UK with associated country code
05 - Working inside UK with associated postcode
XX - No code required</t>
  </si>
  <si>
    <t>PSPTEL</t>
  </si>
  <si>
    <t>Passports held (Text response)</t>
  </si>
  <si>
    <t>See PSPTEL lookup</t>
  </si>
  <si>
    <t>PSSPUK111</t>
  </si>
  <si>
    <t>Passports held (UK)</t>
  </si>
  <si>
    <t>0-Does not hold a UK passport
1-Does hold a UK passport
X-No code required</t>
  </si>
  <si>
    <t>PSSPUK112</t>
  </si>
  <si>
    <t>Passports held (Irish)</t>
  </si>
  <si>
    <t>0-Does not hold an Irish passport
1-Does hold an Irish passport
X-No code required</t>
  </si>
  <si>
    <t>PSSPUK113</t>
  </si>
  <si>
    <t>Passports held (Other)</t>
  </si>
  <si>
    <t>0-Does not hold other passport
1-Does hold other passport
X-No code required</t>
  </si>
  <si>
    <t>PSSPUK114</t>
  </si>
  <si>
    <t>Passports held (Indicator)</t>
  </si>
  <si>
    <t>0-Does hold a passport
1-Does not hold a passport
X-No code required</t>
  </si>
  <si>
    <t xml:space="preserve">PTRANSPUK11 </t>
  </si>
  <si>
    <t>Travel to work by public transport and car or van availability</t>
  </si>
  <si>
    <t>1 - Public transport user: Household has 1 or more car(s) or van(s)
2 - Public transport user: Household has no cars or vansx
3 - Not a public transport users
X - No code required</t>
  </si>
  <si>
    <t xml:space="preserve">QUALS01 </t>
  </si>
  <si>
    <t>Qualifications (EWNI): 1-4 O levels, CSE, GCSEs</t>
  </si>
  <si>
    <t>0 - No
1 - 1-4 O levels/CSE/GCSEs (any grades), Entry Level, Foundation Diploma. (EWNI)
X - No code required (people aged 15 or under)</t>
  </si>
  <si>
    <t xml:space="preserve">QUALS02 </t>
  </si>
  <si>
    <t>Qualifications (EWNI): NVQ Level 1, Foundation GNVQ</t>
  </si>
  <si>
    <t>0 - No
1 - NVQ Level 1, Foundation GNVQ, Basic Skills/ Essential skills (NI). (EWNI)
X - No code required (people aged 15 or under)</t>
  </si>
  <si>
    <t xml:space="preserve">QUALS03 </t>
  </si>
  <si>
    <t>Qualifications (EWNI): 5+ O level (Passes)</t>
  </si>
  <si>
    <t>0 - No
1 - 5+ O level (Passes)/CSEs (Grade 1)/GCSEs (Grades A*-C), School Certificate, 1 A level/2-3 AS levels/VCEs, Higher Diploma, Welsh Baccalaureate Intermediate Diploma. (EWNI)
X - No code required</t>
  </si>
  <si>
    <t xml:space="preserve">QUALS04 </t>
  </si>
  <si>
    <t>Qualifications (EWNI): NVQ Level 2, Intermediate GNVQ</t>
  </si>
  <si>
    <t>0 - No
1 - NVQ Level 2, Intermediate GNVQ, City and Guilds Craft, BTEC First/General Diploma, RSA Diploma. (EWNI)
X - No code required</t>
  </si>
  <si>
    <t>QUALS05</t>
  </si>
  <si>
    <t>Qualifications (EWNI): Apprenticeship</t>
  </si>
  <si>
    <t>0 - No
1 - Apprenticeship. (EWNI)
X - No code required (people aged 15 or under)</t>
  </si>
  <si>
    <t>QUALS06</t>
  </si>
  <si>
    <t>Qualifications (EWNI): 2+ A levels, VCEs, 4+ AS levels</t>
  </si>
  <si>
    <t>0 - No
1 - 2+ A levels/VCEs, 4+ AS levels, Higher School Certificate, Progression/Advanced Diploma, Welsh Baccalaureate Advanced Diploma. (EWNI)
X - No code required (people aged 15 or under)</t>
  </si>
  <si>
    <t>QUALS07</t>
  </si>
  <si>
    <t>Qualifications (EWNI): NVQ Level 3, Advanced GNVQ</t>
  </si>
  <si>
    <t>0 - No
1 - NVQ Level 3, Advanced GNVQ, City and Guilds Advanced Craft, ONC, OND, BTEC National, RSA Advanced Diploma. (EWNI)
X - No code required (people aged 15 or under)</t>
  </si>
  <si>
    <t>QUALS08</t>
  </si>
  <si>
    <t xml:space="preserve">Qualifications (EWNI): Degree (for example BA, BSc) </t>
  </si>
  <si>
    <t>0 - No
1 - Degree (for example BA, BSc), Higher degree (for example MA, PhD, PGCE)
X - No code required (people aged 15 or under)</t>
  </si>
  <si>
    <t>QUALS09</t>
  </si>
  <si>
    <t>Qualifications (EWNI): NVQ Level 4-5, HNC, HND</t>
  </si>
  <si>
    <t>0 - No
1 - NVQ Level 4-5, HNC, HND, RSA Higher Diploma, BTEC Higher Level, Foundation degree (NI). (EWNI)
X - No code required (people aged 15 or under)</t>
  </si>
  <si>
    <t>QUALS10</t>
  </si>
  <si>
    <t>Qualifications (EWNI): Professional qualifications</t>
  </si>
  <si>
    <t>0 - No
1 - Professional qualifications (for example teaching, nursing, accountancy). (EWNI)
X - No code required (people aged 15 or under)</t>
  </si>
  <si>
    <t>QUALS11</t>
  </si>
  <si>
    <t xml:space="preserve">Qualifications (EWNI): Other vocational or work-related qualifications </t>
  </si>
  <si>
    <t>0 - No
1 - Other vocational/work-related qualifications. (EWNI)
X - No code required (people aged 15 or under)</t>
  </si>
  <si>
    <t>QUALS12</t>
  </si>
  <si>
    <t>Qualifications (EWNI): Foreign Qualifications (UK equivalents not stated)</t>
  </si>
  <si>
    <t>0 - No
1 - Foreign Qualifications/ Qualifications gained outside the UK (NI) (UK equivalents not stated). (EWNI)
X - No code required (people aged 15 or under)</t>
  </si>
  <si>
    <t>QUALS13</t>
  </si>
  <si>
    <t xml:space="preserve">Qualifications (EWNI): No qualifications </t>
  </si>
  <si>
    <t>0 - Has qualifications
1 -No qualifications. (EWNI)
X - No code required (people aged 15 or under)</t>
  </si>
  <si>
    <t>QUALS14</t>
  </si>
  <si>
    <t>Qualifications (EWNI): Foreign Qualifications</t>
  </si>
  <si>
    <t>0 - No
1 - Foreign Qualifications/Qualifications gained outside the UK (NI) (UK equivalents stated/not stated) (EWNI)
X - No code required (people aged 15 or under)</t>
  </si>
  <si>
    <t>RELAT01-29</t>
  </si>
  <si>
    <t>Relationship with others in HH</t>
  </si>
  <si>
    <t>01-	Husband or wife
02-	Same-sex civil partner
03-	Partner
04-	Son or daughter
05-	Step-child
06-	Brother or sister
07-	Step-brother or step-sister
08-	Mother or father
09-	Step-mother or step-father
10-	Grandchild
11-	Grandparent
12-	Relation – other
13-	Unrelated (including foster child)</t>
  </si>
  <si>
    <t>RELIGION</t>
  </si>
  <si>
    <t>Religion (Flat)</t>
  </si>
  <si>
    <t>See RELIGION lookup</t>
  </si>
  <si>
    <t>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t>
  </si>
  <si>
    <t>RELPUK11</t>
  </si>
  <si>
    <t>Religion</t>
  </si>
  <si>
    <t>1-	No religion
2-	Christian
3-	Buddhist
4-	Hindu
5-	Jewish
6-	Muslim
7-	Sikh
8-	Other religion
9-	Religion not stated
X-	No Code Required</t>
  </si>
  <si>
    <t>RESIDENCE_TYPE</t>
  </si>
  <si>
    <t>Residence type</t>
  </si>
  <si>
    <t>C-Lives in a communal establishment
H-Lives in a household</t>
  </si>
  <si>
    <t>RLARPUK11</t>
  </si>
  <si>
    <t>Living arrangements (Couple indicator)</t>
  </si>
  <si>
    <t>1-Living alone
2-Living in a couple
3-Other
X-No code required</t>
  </si>
  <si>
    <t>SCADDPRIPEW11</t>
  </si>
  <si>
    <t>Second address type priority</t>
  </si>
  <si>
    <t>1-	Armed forces base address
2-	Another address when working away from home
3-	Holiday home
4-	Student’s term time address
5-	Student’s home address
6-	Another parent or guardian’s address
7-	Other
X-	No code required</t>
  </si>
  <si>
    <t>SCADIND</t>
  </si>
  <si>
    <t>Second address (Indicator)</t>
  </si>
  <si>
    <t>1-No second address
2-Second address within the UK
3-Second address outside the UK
X-No code required</t>
  </si>
  <si>
    <t>SCADINT</t>
  </si>
  <si>
    <t>Second address (Outside UK)</t>
  </si>
  <si>
    <t>1-No second address
2-Second address within the UK
3-Second address outside the UK
X-No code required
000-Elsewhere
004-Afghanistan
008-Albania
010-Antarctica
012-Algeria
016-American Samoa
020-Andorra
024-Angola
028-Antigua and Barbuda
031-Azerbaijan
032-Argentina
036-Australia
040-Austria
044-Bahamas, The
048-Bahrain
050-Bangladesh
051-Armenia
052-Barbados
056-Belgium
060-Bermuda
064-Bhutan
068-Bolivia
070-Bosnia and Herzegovina
072-Botswana
074-Bouvet Island
076-Brazil
084-Belize
086-British Indian Ocean Territory
090-Solomon Islands
092-British Virgin Islands
096-Brunei
100-Bulgaria
104-Burma
108-Burundi
112-Belarus
116-Cambodia
120-Cameroon
124-Canada
132-Cape Verde
136-Cayman Islands
140-Central African Republic
144-Sri Lanka
148-Chad
152-Chile
156-China
158-Taiwan
162-Christmas Island
166-Cocos (Keeling) Islands
170-Colombia
174-Comoros
175-Mayotte
178-Congo
180-Congo (Democratic Republic)
184-Cook Islands
188-Costa Rica
191-Croatia
192-Cuba
203-Czech Republic
204-Benin
208-Denmark
212-Dominica
214-Dominican Republic
218-Ecuador
222-El Salvador
226-Equatorial Guinea
231-Ethiopia
232-Eritrea
233-Estonia
234-Faroe Islands
238-Falkland Islands
239-South Georgia and the South Sandwich Islands
242-Fiji
246-Finland
248-Aland Islands
250-France
254-French Guiana
258-French Polynesia
260-French Southern Territories
262-Djibouti
266-Gabon
268-Georgia
270-Gambia, The
275-Occupied Palestinian Territories
276-Germany
288-Ghana
292-Gibraltar
296-Kiribati
300-Greece
304-Greenland
308-Grenada
312-Guadeloupe
316-Guam
320-Guatemala
324-Guinea
328-Guyana
332-Haiti
334-Heard Island and McDonald Islands
336-Vatican City
340-Honduras
344-Hong Kong (Special administrative region of China)
348-Hungary
352-Iceland
356-India
360-Indonesia
364-Iran
368-Iraq
372-Ireland
373-Island of Ireland (Not otherwise specified)
376-Israel
380-Italy
384-Ivory Coast
388-Jamaica
392-Japan
398-Kazakhstan
400-Jordan
404-Kenya
408-Korea (North)
410-Korea (South)
414-Kuwait
417-Kyrgyzstan
418-Laos
422-Lebanon
426-Lesotho
428-Latvia
430-Liberia
434-Libya
438-Liechtenstein
440-Lithuania
442-Luxembourg
446-Macao (Special administrative region of China)
450-Madagascar
454-Malawi
458-Malaysia
462-Maldives
466-Mali
470-Malta
474-Martinique
478-Mauritania
480-Mauritius
484-Mexico
492-Monaco
496-Mongolia
498-Moldova
499-Montenegro
500-Montserrat
504-Morocco
508-Mozambique
512-Oman
516-Namibia
520-Nauru
524-Nepal
528-Netherlands
530-Netherlands Antilles
533-Aruba
540-New Caledonia
548-Vanuatu
554-New Zealand
558-Nicaragua
562-Niger
566-Nigeria
570-Niue
574-Norfolk Island
578-Norway
580-Northern Mariana Islands
581-United States minor outlying islands
583-Micronesia
584-Marshall Islands
585-Palau
586-Pakistan
591-Panama
598-Papua New Guinea
600-Paraguay
604-Peru
608-Philippines
612-Pitcairn, Henderson, Ducie and Oeno Islands
616-Poland
620-Portugal
624-Guinea-Bissau
626-East Timor
630-Puerto Rico
634-Qatar
638-Reunion
642-Romania
643-Russia
646-Rwanda
652-St Barthelemy
654-St Helena
659-St Kitts and Nevis
660-Anguilla
662-St Lucia
663-St Martin (French part)
666-St Pierre and Miquelon
670-St Vincent and the Grenadines
674-San Marino
678-Sao Tome and Principe
682-Saudi Arabia
686-Senegal
688-Serbia
690-Seychelles
694-Sierra Leone
702-Singapore
703-Slovakia
704-Vietnam
705-Slovenia
706-Somalia
710-South Africa
716-Zimbabwe
732-Western Sahara
736-Sudan
740-Surinam
744-Svalbard and Jan Mayen
748-Swaziland
752-Sweden
756-Switzerland
760-Syria
762-Tajikistan
764-Thailand
768-Togo
772-Tokelau
776-Tonga
780-Trinidad and Tobago
784-United Arab Emirates
788-Tunisia
792-Turkey
795-Turkmenistan
796-Turks and Caicos Islands
798-Tuvalu
800-Uganda
804-Ukraine
807-Macedonia
818-Egypt
833-Isle Of Man
834-Tanzania
840-United States
850-United States Virgin Islands
854-Burkina
858-Uruguay
860-Uzbekistan
862-Venezuela
876-Wallis and Futuna
882-Samoa
887-Yemen
894-Zambia
951-Kosovo
831-Guernsey
832-Jersey
901-Cyprus (European Union)
902-Cyprus (Non-European Union)
903-Cyprus (Not otherwise specified)
911-Spain (Except Canary Islands)
912-Canary Islands
913-Spain (Not otherwise specified)
921-England
922-Northern Ireland
923-Scotland
924-Wales
925-Great Britain (Not otherwise specified)
926-United Kingdom (Not otherwise specified)
931-Channel Islands (Not otherwise specified)
971-Czechoslovakia (Not otherwise specified)
972-Union of Soviet Socialist Republics (Not otherwise specified)
973-Yugoslavia (Not otherwise specified)
974-Serbia and Montenegro (Not otherwise specified)
981-Europe (Not otherwise specified)
982-Africa (Not otherwise specified)
983-Middle East (Not otherwise specified)
984-Asia (Except Middle East) (Not otherwise specified)
985-North America (Not otherwise specified)
986-Central America (Not otherwise specified)
987-South America (Not otherwise specified)
988-Caribbean (Not otherwise specified)
989-Antarctica and Oceania (Not otherwise specified)</t>
  </si>
  <si>
    <t>SCADNP</t>
  </si>
  <si>
    <t>National Park of second address Second address (National Park)</t>
  </si>
  <si>
    <t>SCADDTYP</t>
  </si>
  <si>
    <t>Second address type</t>
  </si>
  <si>
    <t>1-	Armed Forces Base Address
2-	Another Address When Working Away From Home
3-	Student’s Home Address
4-	Student’s Term-Time Address
5-	Another Parent Or Guardian’s Address
6-	Holiday Home
7-	Other</t>
  </si>
  <si>
    <t>SCADOA</t>
  </si>
  <si>
    <t>OA of second address Second address (Output area)</t>
  </si>
  <si>
    <t>SCADPCCTY</t>
  </si>
  <si>
    <t>Country of second address Second address (Country)</t>
  </si>
  <si>
    <t>SCADWZ</t>
  </si>
  <si>
    <t>Workplace zone of second address Second address (Workplace zone)</t>
  </si>
  <si>
    <t xml:space="preserve">SCGPUK11 </t>
  </si>
  <si>
    <t>Approximated social grade</t>
  </si>
  <si>
    <t>1 - AB
2 - C1
3 - C2
4 - D
5 - E
6 - Aged under 16
7 - Unallocated
X - No code required</t>
  </si>
  <si>
    <t>SEX</t>
  </si>
  <si>
    <t>sex</t>
  </si>
  <si>
    <t>1 - male 
2 - female</t>
  </si>
  <si>
    <t>SCGPUK11</t>
  </si>
  <si>
    <t>1-AB
2-C1
3-C2
4-D
5-E
6-Aged under 16
7-Unallocated
X-No code required</t>
  </si>
  <si>
    <t>SSCADDCPEW11</t>
  </si>
  <si>
    <t>Stay at second address by country of second address</t>
  </si>
  <si>
    <t>1-Does not stay at a second address
2-Stays at a second address; second address is in England
3-Stays at a second address; second address is in Wales
4-Stays at a second address; second address is in Scotland
5-Stays at a second address; second address is in Northern Ireland
6-Stays at a second address; second address is outside the UK
X-No code required</t>
  </si>
  <si>
    <t xml:space="preserve">STAINDPUK11 </t>
  </si>
  <si>
    <t>Schoolchild or full-time student living away from home during term-time (Indicator)</t>
  </si>
  <si>
    <t xml:space="preserve">0 - Schoolchild or full-time student aged 4 and over at their term-time address
1 - Schoolchild or full-time student aged 4 and over at their non term-time address
X - No code required
</t>
  </si>
  <si>
    <t>STAPUK11</t>
  </si>
  <si>
    <t>Student accommodation</t>
  </si>
  <si>
    <t>1-Living with parents: One family household
2-Living with parents: Other
3-Living in a communal establishment
4-Living in all student household: One family household with spouse, partner or children
5-Living in all student household: Other
6-Student living alone
7-Living in a one family household with spouse, partner or children
8-Living in other household type
X-No code required</t>
  </si>
  <si>
    <t>STUDENT</t>
  </si>
  <si>
    <t>Schooldchild or full-time student indicator</t>
  </si>
  <si>
    <t>1-	Schoolchild or full-time student
2-	Not a schoolchild or full-time student</t>
  </si>
  <si>
    <t>SUPERVISOR</t>
  </si>
  <si>
    <t>Supervisor</t>
  </si>
  <si>
    <t>TENHUK11</t>
  </si>
  <si>
    <t>Tenure of household</t>
  </si>
  <si>
    <t>0-	Owned: Owned outright
1-	Owned: Owned with a mortgage or loan
2-	Shared ownership (part owned and part rented)
3-	Social rented: Rented from council (Local Authority)
4-	Social rented: Other social rented
5-	Private rented: Private landlord or letting agency
6-	Private rented: Employer of a household member
7-	Private rented: Relative or friend of household member
8-	Private rented: Other
9-	Living rent free
X-	No code required</t>
  </si>
  <si>
    <t>TENURE</t>
  </si>
  <si>
    <t>Tenure</t>
  </si>
  <si>
    <t>1-	Owns outright
2-	Owns with a mortgage or loan
3-	Part-owns and part-rents (shared ownership)
4-	Rents (with or without housing benefit)
5-	Lives here rent free
X-	No Code Required-</t>
  </si>
  <si>
    <t>TERMIND</t>
  </si>
  <si>
    <t>Term-time address indicator</t>
  </si>
  <si>
    <t>1-Term-time address for a schoolchild/full-time student
2-Not the term time address for a schoolchild/full-time student (term-time address is address in question 5)
3-Not the term time address for a schoolchild or full-time student (term-time address is another address)
X-No code required (Not a student)</t>
  </si>
  <si>
    <t xml:space="preserve">TRANSPORT </t>
  </si>
  <si>
    <t>Method of travel to work</t>
  </si>
  <si>
    <r>
      <t>01 - Work mainly at or from home
02 - Underground, metro, light rail, tram
03 - Train
04 - Bus, minibus or coach
05 - Taxi
06 - Motorcycle, scooter or moped
07 - Driving a car or van
08 - Passenger in a car or van</t>
    </r>
    <r>
      <rPr>
        <b/>
        <sz val="11"/>
        <color theme="1"/>
        <rFont val="Arial"/>
        <family val="2"/>
      </rPr>
      <t xml:space="preserve">
</t>
    </r>
    <r>
      <rPr>
        <sz val="11"/>
        <color theme="1"/>
        <rFont val="Arial"/>
        <family val="2"/>
      </rPr>
      <t>09 - Bicycle
10 - On foot
11 - Other method of travel to work
XX - No code required</t>
    </r>
  </si>
  <si>
    <t>TWZPUK11</t>
  </si>
  <si>
    <t>Travel destination (Workplace zone)</t>
  </si>
  <si>
    <t>E33000001 - E33050868-	England workzone codes
W35000001 - W35002710-	Wales workzone codes
N92000002-	Northern Ireland
S92000003-	Scotland
888888888-	Person with workplace offshore installation (E, W and NI Only)
999999999-	Person with workplace outside UK
XXXXXXXXX-	No code required</t>
  </si>
  <si>
    <t>TYPEEST</t>
  </si>
  <si>
    <t>Type of accommodation</t>
  </si>
  <si>
    <t>1-	A communal establishment (for example student hall of residence, boarding school, armed forces base, hospital, care home, prison)
2-	A private or family household</t>
  </si>
  <si>
    <t xml:space="preserve">UNEMPHIST </t>
  </si>
  <si>
    <t>Unemployment history</t>
  </si>
  <si>
    <t>See UNEMPHIST lookup</t>
  </si>
  <si>
    <t>URESINDPUK11</t>
  </si>
  <si>
    <t>Usual resident (Indicator)</t>
  </si>
  <si>
    <t>0-	Not a usual resident (Is a short-term migrant or student non-term)
1-	Usual resident</t>
  </si>
  <si>
    <t xml:space="preserve">WAITWORK </t>
  </si>
  <si>
    <t>Waiting for work to start</t>
  </si>
  <si>
    <t>WF65PLPUK11</t>
  </si>
  <si>
    <t>Employment status of persons aged 65 and over</t>
  </si>
  <si>
    <t>1-	Person is aged 65+ and is working
2-	Person is aged 65+ and is not working
X-	No code required</t>
  </si>
  <si>
    <t>WG1FAMUK11</t>
  </si>
  <si>
    <t>Number of workers in generation 1 of family</t>
  </si>
  <si>
    <t>0	No person working
1-	One person working
2-	Both people working
X-	No code required</t>
  </si>
  <si>
    <t>WKPLIND</t>
  </si>
  <si>
    <t>Workplace indicator</t>
  </si>
  <si>
    <t>1-	Mainly work at or from home
2-	Offshore installation
3-	No fixed place
X-	No code required</t>
  </si>
  <si>
    <t>WKPLINT</t>
  </si>
  <si>
    <t>Workplace (Outside UK)</t>
  </si>
  <si>
    <t>000-Elsewhere
004-Afghanistan
008-Albania
010-Antarctica
012-Algeria
016-American Samoa
020-Andorra
024-Angola
028-Antigua and Barbuda
031-Azerbaijan
032-Argentina
036-Australia
040-Austria
044-Bahamas, The
048-Bahrain
050-Bangladesh
051-Armenia
052-Barbados
056-Belgium
060-Bermuda
064-Bhutan
068-Bolivia
070-Bosnia and Herzegovina
072-Botswana
074-Bouvet Island
076-Brazil
084-Belize
086-British Indian Ocean Territory
090-Solomon Islands
092-British Virgin Islands
096-Brunei
100-Bulgaria
104-Burma
108-Burundi
112-Belarus
116-Cambodia
120-Cameroon
124-Canada
132-Cape Verde
136-Cayman Islands
140-Central African Republic
144-Sri Lanka
148-Chad
152-Chile
156-China
158-Taiwan
162-Christmas Island
166-Cocos (Keeling) Islands
170-Colombia
174-Comoros
175-Mayotte
178-Congo
180-Congo (Democratic Republic)
184-Cook Islands
188-Costa Rica
191-Croatia
192-Cuba
203-Czech Republic
204-Benin
208-Denmark
212-Dominica
214-Dominican Republic
218-Ecuador
222-El Salvador
226-Equatorial Guinea
231-Ethiopia
232-Eritrea
233-Estonia
234-Faroe Islands
238-Falkland Islands
239-South Georgia and the South Sandwich Islands
242-Fiji
246-Finland
248-Aland Islands
250-France
254-French Guiana
258-French Polynesia
260-French Southern Territories
262-Djibouti
266-Gabon
268-Georgia
270-Gambia, The
275-Occupied Palestinian Territories
276-Germany
288-Ghana
292-Gibraltar
296-Kiribati
300-Greece
304-Greenland
308-Grenada
312-Guadeloupe
316-Guam
320-Guatemala
324-Guinea
328-Guyana
332-Haiti
334-Heard Island and McDonald Islands
336-Vatican City
340-Honduras
344-Hong Kong (Special administrative region of China)
348-Hungary
352-Iceland
356-India
360-Indonesia
364-Iran
368-Iraq
372-Ireland
373-Island of Ireland (Not otherwise specified)
376-Israel
380-Italy
384-Ivory Coast
388-Jamaica
392-Japan
398-Kazakhstan
400-Jordan
404-Kenya
408-Korea (North)
410-Korea (South)
414-Kuwait
417-Kyrgyzstan
418-Laos
422-Lebanon
426-Lesotho
428-Latvia
430-Liberia
434-Libya
438-Liechtenstein
440-Lithuania
442-Luxembourg
446-Macao (Special administrative region of China)
450-Madagascar
454-Malawi
458-Malaysia
462-Maldives
466-Mali
470-Malta
474-Martinique
478-Mauritania
480-Mauritius
484-Mexico
492-Monaco
496-Mongolia
498-Moldova
499-Montenegro
500-Montserrat
504-Morocco
508-Mozambique
512-Oman
516-Namibia
520-Nauru
524-Nepal
528-Netherlands
530-Netherlands Antilles
533-Aruba
540-New Caledonia
548-Vanuatu
554-New Zealand
558-Nicaragua
562-Niger
566-Nigeria
570-Niue
574-Norfolk Island
578-Norway
580-Northern Mariana Islands
581-United States minor outlying islands
583-Micronesia
584-Marshall Islands
585-Palau
586-Pakistan
591-Panama
598-Papua New Guinea
600-Paraguay
604-Peru
608-Philippines
612-Pitcairn, Henderson, Ducie and Oeno Islands
616-Poland
620-Portugal
624-Guinea-Bissau
626-East Timor
630-Puerto Rico
634-Qatar
638-Reunion
642-Romania
643-Russia
646-Rwanda
652-St Barthelemy
654-St Helena
659-St Kitts and Nevis
660-Anguilla
662-St Lucia
663-St Martin (French part)
666-St Pierre and Miquelon
670-St Vincent and the Grenadines
674-San Marino
678-Sao Tome and Principe
682-Saudi Arabia
686-Senegal
688-Serbia
690-Seychelles
694-Sierra Leone
702-Singapore
703-Slovakia
704-Vietnam
705-Slovenia
706-Somalia
710-South Africa
716-Zimbabwe
732-Western Sahara
736-Sudan
740-Surinam
744-Svalbard and Jan Mayen
748-Swaziland
752-Sweden
756-Switzerland
760-Syria
762-Tajikistan
764-Thailand
768-Togo
772-Tokelau
776-Tonga
780-Trinidad and Tobago
784-United Arab Emirates
788-Tunisia
792-Turkey
795-Turkmenistan
796-Turks and Caicos Islands
798-Tuvalu
800-Uganda
804-Ukraine
807-Macedonia
818-Egypt
833-Isle Of Man
834-Tanzania
840-United States
850-United States Virgin Islands
854-Burkina
858-Uruguay
860-Uzbekistan
862-Venezuela
876-Wallis and Futuna
882-Samoa
887-Yemen
894-Zambia
951-Kosovo
831-Guernsey
832-Jersey
901-Cyprus (European Union)
902-Cyprus (Non-European Union)
903-Cyprus (Not otherwise specified)
911-Spain (Except Canary Islands)
912-Canary Islands
913-Spain (Not otherwise specified)
921-England
922-Northern Ireland
923-Scotland
924-Wales
925-Great Britain (Not otherwise specified)
926-United Kingdom (Not otherwise specified)
931-Channel Islands (Not otherwise specified)
971-Czechoslovakia (Not otherwise specified)
972-Union of Soviet Socialist Republics (Not otherwise specified)
973-Yugoslavia (Not otherwise specified)
974-Serbia and Montenegro (Not otherwise specified)
981-Europe (Not otherwise specified)
982-Africa (Not otherwise specified)
983-Middle East (Not otherwise specified)
984-Asia (Except Middle East) (Not otherwise specified)
985-North America (Not otherwise specified)
986-Central America (Not otherwise specified)
987-South America (Not otherwise specified)
988-Caribbean (Not otherwise specified)
989-Antarctica and Oceania (Not otherwise specified)
991-At sea
992-In the air
XXX-No code required</t>
  </si>
  <si>
    <t>WKPLNP</t>
  </si>
  <si>
    <t>Workplace (National Park)</t>
  </si>
  <si>
    <t>WKPLOA</t>
  </si>
  <si>
    <t>Work place - OAs</t>
  </si>
  <si>
    <t>WKPLPCCTY</t>
  </si>
  <si>
    <t>Work place - Country</t>
  </si>
  <si>
    <t>WKPLWZ</t>
  </si>
  <si>
    <t>Workplace (Work Zones)</t>
  </si>
  <si>
    <t>WNP11</t>
  </si>
  <si>
    <t>E26000001-	Dartmoor National Park
E26000002-	Exmoor National Park
E26000003-	Lake District National Park
E26000004-	Northumberland National Park
E26000005-	North York Moors National Park
E26000006-	Peak District National Park
E26000007-	The Broads Authority
E26000008-	Yorkshire Dales National Park
E26000009-	New Forest National Park
E26000010-	South Downs National Park
W18000001-	Brecon Beacons National Park
W18000002-	Pembrokeshire Coast National Park
W18000003	-Snowdonia National Park
XXXXXXXXX-	No code required</t>
  </si>
  <si>
    <t>WRKAGEPUK11</t>
  </si>
  <si>
    <t>Working age indicator</t>
  </si>
  <si>
    <t>1-	Working age
2-	Not of working age
X-	No code required</t>
  </si>
  <si>
    <t xml:space="preserve">YRADIND </t>
  </si>
  <si>
    <t>Address one year ago (Indicator)</t>
  </si>
  <si>
    <t>1 - Same as person 1
2 - The address on the front of this questionnaire
3 - Student term-time/boarding school address in the UK (write in term-time address below)
4 - Another address in the UK, write in below
5 - Outside the UK, write in country
X - No code required</t>
  </si>
  <si>
    <t>YRADINT</t>
  </si>
  <si>
    <t>Address one year ago (Outside UK)</t>
  </si>
  <si>
    <t>YRADOA</t>
  </si>
  <si>
    <t>Address one year ago - OAs</t>
  </si>
  <si>
    <t>YRARR_MON</t>
  </si>
  <si>
    <t>Month of arrival in UK</t>
  </si>
  <si>
    <t>01-	January
02-	Febuary
03-	March
04-	April
05-	May
06-	June
07-	July
08-	August
09-	September
10-	October
11-	November
12-	December
XX-	No code required
YY-	Missing
ZZ-	Invalid numeric response</t>
  </si>
  <si>
    <t>YRARR_YEAR</t>
  </si>
  <si>
    <t>Year of arrival in UK</t>
  </si>
  <si>
    <t>1896 - 2011-	1896 - 2011
XXXX-	No code required
YYYY	-Missing
ZZZZ	-Invalid numeric response</t>
  </si>
  <si>
    <t>YRARRPUK11</t>
  </si>
  <si>
    <t>Year of arrival in the UK</t>
  </si>
  <si>
    <t>01-	Born in the UK
02-	Arrived before 1941
03-	Arrived 1941-1950
04-	Arrived 1951-1960
05-	Arrived 1961-1970
06-	Arrived 1971-1980
07-	Arrived 1981-1990
08-	Arrived 1991-2000
09-	Arrived 2001-2003
10-	Arrived 2004-2006
11-	Arrived 2007-2009
12-	Arrived 2010-2011
XX-	No code required</t>
  </si>
  <si>
    <t>French</t>
  </si>
  <si>
    <t>Portuguese</t>
  </si>
  <si>
    <t>Spanish</t>
  </si>
  <si>
    <t>Russian</t>
  </si>
  <si>
    <t>Arabic</t>
  </si>
  <si>
    <t>Egyptian Arabic</t>
  </si>
  <si>
    <t>Maghrebi Arabic</t>
  </si>
  <si>
    <t>Sudanese Arabic</t>
  </si>
  <si>
    <t>Shuwa/Chad Arabic</t>
  </si>
  <si>
    <t>Hassaniyya</t>
  </si>
  <si>
    <t>Berber/Tamazight</t>
  </si>
  <si>
    <t>Tamasheq</t>
  </si>
  <si>
    <t>Berber (Not otherwise specified)</t>
  </si>
  <si>
    <t>Beja/Bedawi</t>
  </si>
  <si>
    <t>Nobiin</t>
  </si>
  <si>
    <t>Kenuzi Dongola</t>
  </si>
  <si>
    <t>Nubian (Not otherwise specified)</t>
  </si>
  <si>
    <t>Afrikaans</t>
  </si>
  <si>
    <t>Amharic</t>
  </si>
  <si>
    <t>Tigre</t>
  </si>
  <si>
    <t>Tigrinya</t>
  </si>
  <si>
    <t>Hausa</t>
  </si>
  <si>
    <t>Bata/Gbwata</t>
  </si>
  <si>
    <t>Tangale</t>
  </si>
  <si>
    <t>Afar-Saho</t>
  </si>
  <si>
    <t>Bilen</t>
  </si>
  <si>
    <t>Maay</t>
  </si>
  <si>
    <t>Oromo</t>
  </si>
  <si>
    <t>Rendille</t>
  </si>
  <si>
    <t>Sidamo</t>
  </si>
  <si>
    <t>Somali</t>
  </si>
  <si>
    <t>Wolaytta</t>
  </si>
  <si>
    <t>Lugbara</t>
  </si>
  <si>
    <t>Mangbetu</t>
  </si>
  <si>
    <t>Madi</t>
  </si>
  <si>
    <t>Dinka/Jieng</t>
  </si>
  <si>
    <t>Nuer/Naadh</t>
  </si>
  <si>
    <t>Shilluk/Cholo</t>
  </si>
  <si>
    <t>Acholi</t>
  </si>
  <si>
    <t>Lango (Uganda)</t>
  </si>
  <si>
    <t>Adhola</t>
  </si>
  <si>
    <t>Luo/Dholuo</t>
  </si>
  <si>
    <t>Alur</t>
  </si>
  <si>
    <t>Kalenjin</t>
  </si>
  <si>
    <t>Maasai</t>
  </si>
  <si>
    <t>Teso</t>
  </si>
  <si>
    <t>Bari-Pojulu</t>
  </si>
  <si>
    <t>Kakwa</t>
  </si>
  <si>
    <t>Lwo (Not otherwise specified)</t>
  </si>
  <si>
    <t>Kanuri</t>
  </si>
  <si>
    <t>Songhai</t>
  </si>
  <si>
    <t>Nama</t>
  </si>
  <si>
    <t>Manding/Mandenkan</t>
  </si>
  <si>
    <t>Manding (Bamana)</t>
  </si>
  <si>
    <t>Manding (Dyula)</t>
  </si>
  <si>
    <t>Kuranko</t>
  </si>
  <si>
    <t>Vai</t>
  </si>
  <si>
    <t>Kono</t>
  </si>
  <si>
    <t>Susu</t>
  </si>
  <si>
    <t>Mende</t>
  </si>
  <si>
    <t>Kpelle</t>
  </si>
  <si>
    <t>Soninke</t>
  </si>
  <si>
    <t>Loko</t>
  </si>
  <si>
    <t>Fulfulde-Pulaar</t>
  </si>
  <si>
    <t>Wolof</t>
  </si>
  <si>
    <t>Balanta</t>
  </si>
  <si>
    <t>Diola-Fonyi</t>
  </si>
  <si>
    <t>Limba/Yimba</t>
  </si>
  <si>
    <t>Temne</t>
  </si>
  <si>
    <t>Kisi (West Africa)</t>
  </si>
  <si>
    <t>Bassa (Liberia)</t>
  </si>
  <si>
    <t>Klao</t>
  </si>
  <si>
    <t>Grebo</t>
  </si>
  <si>
    <t>Krumen</t>
  </si>
  <si>
    <t>Krahn</t>
  </si>
  <si>
    <t>Guere</t>
  </si>
  <si>
    <t>Bete</t>
  </si>
  <si>
    <t>Kru (Not otherwise specified)</t>
  </si>
  <si>
    <t>Moore</t>
  </si>
  <si>
    <t>Gurenne</t>
  </si>
  <si>
    <t>Dagaare</t>
  </si>
  <si>
    <t>Birifor</t>
  </si>
  <si>
    <t>Wali</t>
  </si>
  <si>
    <t>Dagbani</t>
  </si>
  <si>
    <t>Mampruli</t>
  </si>
  <si>
    <t>Kusaal</t>
  </si>
  <si>
    <t>Buli (Ghana)</t>
  </si>
  <si>
    <t>Gourmanchema</t>
  </si>
  <si>
    <t>Bimoba</t>
  </si>
  <si>
    <t>Baatonum</t>
  </si>
  <si>
    <t>Kabiye</t>
  </si>
  <si>
    <t>Kasem</t>
  </si>
  <si>
    <t>Zande</t>
  </si>
  <si>
    <t>Gbaya</t>
  </si>
  <si>
    <t>Ngbaka</t>
  </si>
  <si>
    <t>Banda</t>
  </si>
  <si>
    <t>Sango</t>
  </si>
  <si>
    <t>Mbum</t>
  </si>
  <si>
    <t>Ebuna</t>
  </si>
  <si>
    <t>Izon</t>
  </si>
  <si>
    <t>Kalabari Ijo</t>
  </si>
  <si>
    <t>Kirike</t>
  </si>
  <si>
    <t>Ibani</t>
  </si>
  <si>
    <t>Nembe Ijo</t>
  </si>
  <si>
    <t>Ijo (Not otherwise specified)</t>
  </si>
  <si>
    <t>Baoule</t>
  </si>
  <si>
    <t>Anyin</t>
  </si>
  <si>
    <t>Sehwi</t>
  </si>
  <si>
    <t>Nzema</t>
  </si>
  <si>
    <t>Ahanta</t>
  </si>
  <si>
    <t>Akan</t>
  </si>
  <si>
    <t>Awutu</t>
  </si>
  <si>
    <t>Gonja</t>
  </si>
  <si>
    <t>Ga</t>
  </si>
  <si>
    <t>Adangme</t>
  </si>
  <si>
    <t>Ewe</t>
  </si>
  <si>
    <t>Fon</t>
  </si>
  <si>
    <t>Abbe</t>
  </si>
  <si>
    <t>Ikposo</t>
  </si>
  <si>
    <t>Abe (Not otherwise specified)</t>
  </si>
  <si>
    <t>Yoruba</t>
  </si>
  <si>
    <t>Itsekiri</t>
  </si>
  <si>
    <t>Igala</t>
  </si>
  <si>
    <t>Nupe</t>
  </si>
  <si>
    <t>Gbagyi</t>
  </si>
  <si>
    <t>Ebira</t>
  </si>
  <si>
    <t>Idoma</t>
  </si>
  <si>
    <t>Igede</t>
  </si>
  <si>
    <t>Edo/Bini</t>
  </si>
  <si>
    <t>Esan</t>
  </si>
  <si>
    <t>Urhobo</t>
  </si>
  <si>
    <t>Isoko</t>
  </si>
  <si>
    <t>Igbo</t>
  </si>
  <si>
    <t>Ikwere</t>
  </si>
  <si>
    <t>Ekpeye</t>
  </si>
  <si>
    <t>Emai-luleha-Ora</t>
  </si>
  <si>
    <t>Yekhee</t>
  </si>
  <si>
    <t>Igara (Not otherwise specified)</t>
  </si>
  <si>
    <t>Efik-Ibibio</t>
  </si>
  <si>
    <t>Khana</t>
  </si>
  <si>
    <t>Gokana</t>
  </si>
  <si>
    <t>Eleme</t>
  </si>
  <si>
    <t>Ogbia</t>
  </si>
  <si>
    <t>Oring</t>
  </si>
  <si>
    <t>Kukele</t>
  </si>
  <si>
    <t>Kuche</t>
  </si>
  <si>
    <t>Jju</t>
  </si>
  <si>
    <t>Tyap</t>
  </si>
  <si>
    <t>Ekit</t>
  </si>
  <si>
    <t>Abua</t>
  </si>
  <si>
    <t>Odual</t>
  </si>
  <si>
    <t>Olulumo-Ikom</t>
  </si>
  <si>
    <t>Eggon</t>
  </si>
  <si>
    <t>Ogoni (Not otherwise specified)</t>
  </si>
  <si>
    <t>Tiv</t>
  </si>
  <si>
    <t>Lamnso</t>
  </si>
  <si>
    <t>Bamileke</t>
  </si>
  <si>
    <t>Mungaka</t>
  </si>
  <si>
    <t>Duala</t>
  </si>
  <si>
    <t>Basaa</t>
  </si>
  <si>
    <t>Ewondo</t>
  </si>
  <si>
    <t>Bulu</t>
  </si>
  <si>
    <t>Fang</t>
  </si>
  <si>
    <t>Lingala</t>
  </si>
  <si>
    <t>Lusengo</t>
  </si>
  <si>
    <t>Teke</t>
  </si>
  <si>
    <t>Kituba</t>
  </si>
  <si>
    <t>Kikongo</t>
  </si>
  <si>
    <t>Kimbundu</t>
  </si>
  <si>
    <t>Umbundu</t>
  </si>
  <si>
    <t>Ambo/Oshiwambo</t>
  </si>
  <si>
    <t>Herero</t>
  </si>
  <si>
    <t>Luyana</t>
  </si>
  <si>
    <t>Luvale</t>
  </si>
  <si>
    <t>Chokwe</t>
  </si>
  <si>
    <t>Ruund</t>
  </si>
  <si>
    <t>Chilunda</t>
  </si>
  <si>
    <t>Luba</t>
  </si>
  <si>
    <t>Kaonde</t>
  </si>
  <si>
    <t>Bemba</t>
  </si>
  <si>
    <t>Lamba</t>
  </si>
  <si>
    <t>Chitonga</t>
  </si>
  <si>
    <t>Gusii</t>
  </si>
  <si>
    <t>Gikuyu</t>
  </si>
  <si>
    <t>Kiembu</t>
  </si>
  <si>
    <t>Kimeru</t>
  </si>
  <si>
    <t>Kikamba</t>
  </si>
  <si>
    <t>Chaga</t>
  </si>
  <si>
    <t>Namwanga</t>
  </si>
  <si>
    <t>Kirundi</t>
  </si>
  <si>
    <t>Kinyarwanda</t>
  </si>
  <si>
    <t>Haya</t>
  </si>
  <si>
    <t>Runyakitara</t>
  </si>
  <si>
    <t>Luganda</t>
  </si>
  <si>
    <t>Lusoga</t>
  </si>
  <si>
    <t>Lugwere</t>
  </si>
  <si>
    <t>Lunyole (Uganda)</t>
  </si>
  <si>
    <t>Masaba/Lugisu</t>
  </si>
  <si>
    <t>Luhya</t>
  </si>
  <si>
    <t>Kisukuma</t>
  </si>
  <si>
    <t>Kinyamwezi</t>
  </si>
  <si>
    <t>Gogo</t>
  </si>
  <si>
    <t>Mambwe-Lungu</t>
  </si>
  <si>
    <t>Swahili/Kiswahili</t>
  </si>
  <si>
    <t>Comorian</t>
  </si>
  <si>
    <t>Chingoni</t>
  </si>
  <si>
    <t>Chiyao</t>
  </si>
  <si>
    <t>Makonde</t>
  </si>
  <si>
    <t>Nyakyusa-Ngonde</t>
  </si>
  <si>
    <t>Tumbuka</t>
  </si>
  <si>
    <t>Chichewa/Nyanja</t>
  </si>
  <si>
    <t>Nsenga</t>
  </si>
  <si>
    <t>Sena</t>
  </si>
  <si>
    <t>Makua</t>
  </si>
  <si>
    <t>Shona</t>
  </si>
  <si>
    <t>Nambya</t>
  </si>
  <si>
    <t>Venda</t>
  </si>
  <si>
    <t>Tsonga</t>
  </si>
  <si>
    <t>Lozi</t>
  </si>
  <si>
    <t>Sotho/Sesotho</t>
  </si>
  <si>
    <t>Sotho (Northern)</t>
  </si>
  <si>
    <t>Setswana</t>
  </si>
  <si>
    <t>Ndebele (Zimbabwe)</t>
  </si>
  <si>
    <t>Ndebele (South Africa)</t>
  </si>
  <si>
    <t>Xhosa</t>
  </si>
  <si>
    <t>Siswati</t>
  </si>
  <si>
    <t>Zulu</t>
  </si>
  <si>
    <t>Ndebele (Not otherwise specified)</t>
  </si>
  <si>
    <t>Sotho (Not otherwise specified)</t>
  </si>
  <si>
    <t>Ngoni (Not otherwise specified)</t>
  </si>
  <si>
    <t>Konde (Not otherwise specified)</t>
  </si>
  <si>
    <t>Lunyole (Not otherwise specified)</t>
  </si>
  <si>
    <t>Nyole (Not otherwise specified)</t>
  </si>
  <si>
    <t>Malagasy</t>
  </si>
  <si>
    <t>Krio</t>
  </si>
  <si>
    <t>Nigerian Pidgin</t>
  </si>
  <si>
    <t>Kamtok</t>
  </si>
  <si>
    <t>Liberian English</t>
  </si>
  <si>
    <t>Pichinglis</t>
  </si>
  <si>
    <t>West African Creole English</t>
  </si>
  <si>
    <t>Morisyen</t>
  </si>
  <si>
    <t>Seselwa Creole</t>
  </si>
  <si>
    <t>Kabuverdianu</t>
  </si>
  <si>
    <t>Saotomense</t>
  </si>
  <si>
    <t>Angolar</t>
  </si>
  <si>
    <t>Fa D'ambu</t>
  </si>
  <si>
    <t>West African Creole Portuguese (Not otherwise specified)</t>
  </si>
  <si>
    <t>Bassa (Not otherwise specified)</t>
  </si>
  <si>
    <t>Bini (Not otherwise specified)</t>
  </si>
  <si>
    <t>Egbema (Not otherwise specified)</t>
  </si>
  <si>
    <t>Ganda (Not otherwise specified)</t>
  </si>
  <si>
    <t>Ngola (Not otherwise specified)</t>
  </si>
  <si>
    <t>Japanese</t>
  </si>
  <si>
    <t>Okinawan</t>
  </si>
  <si>
    <t>Korean</t>
  </si>
  <si>
    <t>Mongolian</t>
  </si>
  <si>
    <t>Uyghur</t>
  </si>
  <si>
    <t>Wa-Paraok</t>
  </si>
  <si>
    <t>Cambodian/Khmer</t>
  </si>
  <si>
    <t>Vietnamese</t>
  </si>
  <si>
    <t>Tibetan</t>
  </si>
  <si>
    <t>Jingpho</t>
  </si>
  <si>
    <t>Burmese</t>
  </si>
  <si>
    <t>Arakanese</t>
  </si>
  <si>
    <t>Chaungtha</t>
  </si>
  <si>
    <t>Karen (S'gaw)</t>
  </si>
  <si>
    <t>Karen (Pwo)</t>
  </si>
  <si>
    <t>Karen (Not otherwise specified)</t>
  </si>
  <si>
    <t>Mandarin Chinese</t>
  </si>
  <si>
    <t>Cantonese</t>
  </si>
  <si>
    <t>Gan Chinese</t>
  </si>
  <si>
    <t>Hakka</t>
  </si>
  <si>
    <t>Huizhou Chinese</t>
  </si>
  <si>
    <t>Jinyu Chinese</t>
  </si>
  <si>
    <t>Min Bei Chinese</t>
  </si>
  <si>
    <t>Min Dong Chinese</t>
  </si>
  <si>
    <t>Min Nan Chinese</t>
  </si>
  <si>
    <t>Min Zhong Chinese</t>
  </si>
  <si>
    <t>Pu-Xian Chinese</t>
  </si>
  <si>
    <t>Wu Chinese</t>
  </si>
  <si>
    <t>Xiang Chinese</t>
  </si>
  <si>
    <t>Dungan</t>
  </si>
  <si>
    <t>Chinese (Not otherwise specified)</t>
  </si>
  <si>
    <t>Malay</t>
  </si>
  <si>
    <t>Indonesian Malay</t>
  </si>
  <si>
    <t>Achehnese</t>
  </si>
  <si>
    <t>Minangkabau</t>
  </si>
  <si>
    <t>Iban</t>
  </si>
  <si>
    <t>Sunda</t>
  </si>
  <si>
    <t>Balinese</t>
  </si>
  <si>
    <t>Madura</t>
  </si>
  <si>
    <t>Bikol</t>
  </si>
  <si>
    <t>Cebuano</t>
  </si>
  <si>
    <t>Hiligaynon</t>
  </si>
  <si>
    <t>Waraynon</t>
  </si>
  <si>
    <t>Ilocano</t>
  </si>
  <si>
    <t>Maguindanao</t>
  </si>
  <si>
    <t>Maranao</t>
  </si>
  <si>
    <t>Pampangan</t>
  </si>
  <si>
    <t>Pangasinan</t>
  </si>
  <si>
    <t>Tagalog/Filipino</t>
  </si>
  <si>
    <t>Bisayan (Not otherwise specified)</t>
  </si>
  <si>
    <t>Philippine (Not otherwise specified)</t>
  </si>
  <si>
    <t>Javanese</t>
  </si>
  <si>
    <t>Toba Batak</t>
  </si>
  <si>
    <t>Bugis</t>
  </si>
  <si>
    <t>Makasar</t>
  </si>
  <si>
    <t>Tetun</t>
  </si>
  <si>
    <t>Hmong Dou</t>
  </si>
  <si>
    <t>Hmong Njua</t>
  </si>
  <si>
    <t>Hmu</t>
  </si>
  <si>
    <t>Ghao-Xong</t>
  </si>
  <si>
    <t>Iu Mien</t>
  </si>
  <si>
    <t>Biao Mon</t>
  </si>
  <si>
    <t>Kim Mun</t>
  </si>
  <si>
    <t>Hmong (Not otherwise specified)</t>
  </si>
  <si>
    <t>Mien (Not otherwise specified)</t>
  </si>
  <si>
    <t>Thai</t>
  </si>
  <si>
    <t>Lao</t>
  </si>
  <si>
    <t>Isan</t>
  </si>
  <si>
    <t>Shan</t>
  </si>
  <si>
    <t>Zhuang (Northern)</t>
  </si>
  <si>
    <t>Zhuang (Southern)</t>
  </si>
  <si>
    <t>Zhuang (Not otherwise specified)</t>
  </si>
  <si>
    <t>Chavacano</t>
  </si>
  <si>
    <t>Tamil</t>
  </si>
  <si>
    <t>Malayalam</t>
  </si>
  <si>
    <t>Kannada</t>
  </si>
  <si>
    <t>Telugu</t>
  </si>
  <si>
    <t>Tulu</t>
  </si>
  <si>
    <t>Kodava</t>
  </si>
  <si>
    <t>Gondi</t>
  </si>
  <si>
    <t>Duruwa/Parji</t>
  </si>
  <si>
    <t>Kurukh</t>
  </si>
  <si>
    <t>Brahui</t>
  </si>
  <si>
    <t>Burushaski</t>
  </si>
  <si>
    <t>Balochi</t>
  </si>
  <si>
    <t>Khowar</t>
  </si>
  <si>
    <t>Kohistani</t>
  </si>
  <si>
    <t>Kashmiri</t>
  </si>
  <si>
    <t>Nepalese</t>
  </si>
  <si>
    <t>Kumaoni</t>
  </si>
  <si>
    <t>Garhwali</t>
  </si>
  <si>
    <t>Mandeali</t>
  </si>
  <si>
    <t>Bhadrawahi</t>
  </si>
  <si>
    <t>Mahasu</t>
  </si>
  <si>
    <t>Sirmauri</t>
  </si>
  <si>
    <t>Chambeali</t>
  </si>
  <si>
    <t>Kulu Pahari</t>
  </si>
  <si>
    <t>Jaunsari</t>
  </si>
  <si>
    <t>Churahi</t>
  </si>
  <si>
    <t>Gaddi</t>
  </si>
  <si>
    <t>Bhateali</t>
  </si>
  <si>
    <t>Bilaspuri</t>
  </si>
  <si>
    <t>Dogri</t>
  </si>
  <si>
    <t>Kangri</t>
  </si>
  <si>
    <t>Hindko</t>
  </si>
  <si>
    <t>Saraiki</t>
  </si>
  <si>
    <t>Mirpuri</t>
  </si>
  <si>
    <t>Potwari</t>
  </si>
  <si>
    <t>Panjabi (Pakistan)</t>
  </si>
  <si>
    <t>Panjabi (India)</t>
  </si>
  <si>
    <t>Urdu</t>
  </si>
  <si>
    <t>Hindi</t>
  </si>
  <si>
    <t>Bhojpuri</t>
  </si>
  <si>
    <t>Maithili</t>
  </si>
  <si>
    <t>Magahi</t>
  </si>
  <si>
    <t>Chhattisgarhi</t>
  </si>
  <si>
    <t>Rajasthani</t>
  </si>
  <si>
    <t>Sindhi</t>
  </si>
  <si>
    <t>Kachchi</t>
  </si>
  <si>
    <t>Gujarati</t>
  </si>
  <si>
    <t>Saurashtra</t>
  </si>
  <si>
    <t>Bhili</t>
  </si>
  <si>
    <t>Marathi</t>
  </si>
  <si>
    <t>Konkani</t>
  </si>
  <si>
    <t>Bengali</t>
  </si>
  <si>
    <t>Sylheti</t>
  </si>
  <si>
    <t>Chatgaya</t>
  </si>
  <si>
    <t>Assamese</t>
  </si>
  <si>
    <t>Oriya</t>
  </si>
  <si>
    <t>Sinhala</t>
  </si>
  <si>
    <t>Maldivian</t>
  </si>
  <si>
    <t>Panjabi (Not otherwise specified)</t>
  </si>
  <si>
    <t>Bihari (Not otherwise specified)</t>
  </si>
  <si>
    <t>Himachali (Not otherwise specified)</t>
  </si>
  <si>
    <t>Pahari (Pakistan)</t>
  </si>
  <si>
    <t>Pahari (Not otherwise specified)</t>
  </si>
  <si>
    <t>English</t>
  </si>
  <si>
    <t>Santali</t>
  </si>
  <si>
    <t>Ho</t>
  </si>
  <si>
    <t>Mundari</t>
  </si>
  <si>
    <t>Kharia</t>
  </si>
  <si>
    <t>Sora-Juray</t>
  </si>
  <si>
    <t>Korku</t>
  </si>
  <si>
    <t>Munda (Not otherwise specified)</t>
  </si>
  <si>
    <t>Khasi</t>
  </si>
  <si>
    <t>Dzongkha</t>
  </si>
  <si>
    <t>Sikkimese</t>
  </si>
  <si>
    <t>Sherpa</t>
  </si>
  <si>
    <t>Ladakhi</t>
  </si>
  <si>
    <t>Balti Tibetan</t>
  </si>
  <si>
    <t>Newar</t>
  </si>
  <si>
    <t>Limbu</t>
  </si>
  <si>
    <t>Meitei</t>
  </si>
  <si>
    <t>Turkish</t>
  </si>
  <si>
    <t>Azeri</t>
  </si>
  <si>
    <t>Turkmen</t>
  </si>
  <si>
    <t>Uzbek</t>
  </si>
  <si>
    <t>Kazakh</t>
  </si>
  <si>
    <t>Kirghiz</t>
  </si>
  <si>
    <t>Bashkir</t>
  </si>
  <si>
    <t>Tatar</t>
  </si>
  <si>
    <t>Chuvash</t>
  </si>
  <si>
    <t>Georgian/Kartuli</t>
  </si>
  <si>
    <t>Chechen</t>
  </si>
  <si>
    <t>Abkhaz</t>
  </si>
  <si>
    <t>Abaza</t>
  </si>
  <si>
    <t>Armenian</t>
  </si>
  <si>
    <t>Persian/Farsi</t>
  </si>
  <si>
    <t>Persian (Tajiki)</t>
  </si>
  <si>
    <t>Luri</t>
  </si>
  <si>
    <t>Gilaki</t>
  </si>
  <si>
    <t>Mazanderani</t>
  </si>
  <si>
    <t>Kurdish (Kurmanji)</t>
  </si>
  <si>
    <t>Kurdish (Sorani)</t>
  </si>
  <si>
    <t>Kurdish (Kermanshahi)</t>
  </si>
  <si>
    <t>Leki</t>
  </si>
  <si>
    <t>Gurani</t>
  </si>
  <si>
    <t>Zazaki</t>
  </si>
  <si>
    <t>Pashto</t>
  </si>
  <si>
    <t>Iranian</t>
  </si>
  <si>
    <t>Kurdish (Not otherwise specified)</t>
  </si>
  <si>
    <t>Assyrian</t>
  </si>
  <si>
    <t>Chaldean</t>
  </si>
  <si>
    <t>Hebrew</t>
  </si>
  <si>
    <t>Yemeni Arabic</t>
  </si>
  <si>
    <t>Aramaic (Not otherwise specified)</t>
  </si>
  <si>
    <t>Finnish</t>
  </si>
  <si>
    <t>Estonian</t>
  </si>
  <si>
    <t>Saami</t>
  </si>
  <si>
    <t>Erzya</t>
  </si>
  <si>
    <t>Moksha</t>
  </si>
  <si>
    <t>Komi</t>
  </si>
  <si>
    <t>Hungarian</t>
  </si>
  <si>
    <t>Basque/Euskara</t>
  </si>
  <si>
    <t>Welsh/Cymraeg</t>
  </si>
  <si>
    <t>Cornish</t>
  </si>
  <si>
    <t>Breton</t>
  </si>
  <si>
    <t>Gaelic (Irish)</t>
  </si>
  <si>
    <t>Gaelic (Scottish)</t>
  </si>
  <si>
    <t>Manx Gaelic</t>
  </si>
  <si>
    <t>Gaelic (Not otherwise specified)</t>
  </si>
  <si>
    <t>German</t>
  </si>
  <si>
    <t>Swiss German</t>
  </si>
  <si>
    <t>Luxembourgish</t>
  </si>
  <si>
    <t>Yiddish</t>
  </si>
  <si>
    <t>Dutch</t>
  </si>
  <si>
    <t>Frisian</t>
  </si>
  <si>
    <t>Scots</t>
  </si>
  <si>
    <t>Icelandic</t>
  </si>
  <si>
    <t>Faroese</t>
  </si>
  <si>
    <t>Norwegian</t>
  </si>
  <si>
    <t>Danish</t>
  </si>
  <si>
    <t>Swedish</t>
  </si>
  <si>
    <t>Italian</t>
  </si>
  <si>
    <t>Napoletano-Calabrese</t>
  </si>
  <si>
    <t>Sicilian</t>
  </si>
  <si>
    <t>Sardinian</t>
  </si>
  <si>
    <t>Corsican</t>
  </si>
  <si>
    <t>Galician</t>
  </si>
  <si>
    <t>Catalan</t>
  </si>
  <si>
    <t>Occitan</t>
  </si>
  <si>
    <t>Franco-Provencal</t>
  </si>
  <si>
    <t>Romansch</t>
  </si>
  <si>
    <t>Ladin</t>
  </si>
  <si>
    <t>Friulian</t>
  </si>
  <si>
    <t>Padanian</t>
  </si>
  <si>
    <t>Venetian</t>
  </si>
  <si>
    <t>Romanian</t>
  </si>
  <si>
    <t>Gallo-Italian (Not otherwise specified)</t>
  </si>
  <si>
    <t>Rhaeto-Romance (Not otherwise specified)</t>
  </si>
  <si>
    <t>Latvian</t>
  </si>
  <si>
    <t>Lithuanian</t>
  </si>
  <si>
    <t>Ukrainian</t>
  </si>
  <si>
    <t>Belarusian</t>
  </si>
  <si>
    <t>Czech</t>
  </si>
  <si>
    <t>Slovak</t>
  </si>
  <si>
    <t>Polish</t>
  </si>
  <si>
    <t>Kashubian</t>
  </si>
  <si>
    <t>Sorbian (Upper)</t>
  </si>
  <si>
    <t>Sorbian (Lower)</t>
  </si>
  <si>
    <t>Slovenian</t>
  </si>
  <si>
    <t>Serbian</t>
  </si>
  <si>
    <t>Bosnian</t>
  </si>
  <si>
    <t>Croatian</t>
  </si>
  <si>
    <t>Macedonian</t>
  </si>
  <si>
    <t>Bulgarian</t>
  </si>
  <si>
    <t>Serbo-Croat (Not otherwise specified)</t>
  </si>
  <si>
    <t>Yugoslav</t>
  </si>
  <si>
    <t>Sorbian (Not otherwise specified)</t>
  </si>
  <si>
    <t>Albanian (Tosk)</t>
  </si>
  <si>
    <t>Albanian (Gheg/Kosovan)</t>
  </si>
  <si>
    <t>Arvanitika</t>
  </si>
  <si>
    <t>Arberesh</t>
  </si>
  <si>
    <t>Albanian (Not otherwise specified)</t>
  </si>
  <si>
    <t>Greek</t>
  </si>
  <si>
    <t>Romani</t>
  </si>
  <si>
    <t>Sinti</t>
  </si>
  <si>
    <t>Romany (Not otherwise specified)</t>
  </si>
  <si>
    <t>Maltese</t>
  </si>
  <si>
    <t>Romany English</t>
  </si>
  <si>
    <t>Traveller Irish</t>
  </si>
  <si>
    <t>Traveller Scottish</t>
  </si>
  <si>
    <t>British Sign Language</t>
  </si>
  <si>
    <t>Irish Sign Language</t>
  </si>
  <si>
    <t>Sign-Supported English</t>
  </si>
  <si>
    <t>Sign-Supported Welsh</t>
  </si>
  <si>
    <t>Deaf</t>
  </si>
  <si>
    <t>Makaton</t>
  </si>
  <si>
    <t>Paget-Gorman Signs</t>
  </si>
  <si>
    <t>Cued Speech</t>
  </si>
  <si>
    <t>Nahuatl</t>
  </si>
  <si>
    <t>Maya (Yucatan)</t>
  </si>
  <si>
    <t>Mopan Maya</t>
  </si>
  <si>
    <t>Chol</t>
  </si>
  <si>
    <t>Huastec</t>
  </si>
  <si>
    <t>Tzeltal</t>
  </si>
  <si>
    <t>Tzotzil</t>
  </si>
  <si>
    <t>Mam</t>
  </si>
  <si>
    <t>Kekchi</t>
  </si>
  <si>
    <t>Kiche</t>
  </si>
  <si>
    <t>Kaqchikel</t>
  </si>
  <si>
    <t>Maya (Not otherwise specified)</t>
  </si>
  <si>
    <t>Quechua</t>
  </si>
  <si>
    <t>Aymara</t>
  </si>
  <si>
    <t>Guarani</t>
  </si>
  <si>
    <t>Cree</t>
  </si>
  <si>
    <t>Ojibwa</t>
  </si>
  <si>
    <t>Garifuna</t>
  </si>
  <si>
    <t>Carib/Kalinya</t>
  </si>
  <si>
    <t>Mapudungun</t>
  </si>
  <si>
    <t>Navajo</t>
  </si>
  <si>
    <t>Inuktitut</t>
  </si>
  <si>
    <t>Kalaallisut</t>
  </si>
  <si>
    <t>Bahamian Creole</t>
  </si>
  <si>
    <t>Gullah</t>
  </si>
  <si>
    <t>Leeward Islands Creole</t>
  </si>
  <si>
    <t>Bajan</t>
  </si>
  <si>
    <t>Windward Islands Creole</t>
  </si>
  <si>
    <t>Trinidad and Tobago Creole</t>
  </si>
  <si>
    <t>Guyanese Creole</t>
  </si>
  <si>
    <t>Sranan</t>
  </si>
  <si>
    <t>Jamaican</t>
  </si>
  <si>
    <t>Belizean Kriol</t>
  </si>
  <si>
    <t>Caribbean Creole English (Not otherwise specified)</t>
  </si>
  <si>
    <t>Haitian Creole</t>
  </si>
  <si>
    <t>Antillean Creole French</t>
  </si>
  <si>
    <t>Dominica/Saint Lucia Creole</t>
  </si>
  <si>
    <t>Guyanais</t>
  </si>
  <si>
    <t>Karipuna</t>
  </si>
  <si>
    <t>Louisiana Creole French</t>
  </si>
  <si>
    <t>Caribbean Creole French (Not otherwise specified)</t>
  </si>
  <si>
    <t>Papiamentu</t>
  </si>
  <si>
    <t>Saramaccan</t>
  </si>
  <si>
    <t>Arrernte</t>
  </si>
  <si>
    <t>Dhuwal</t>
  </si>
  <si>
    <t>Kalaw Lagaw Ya</t>
  </si>
  <si>
    <t>Murrinh-Patha</t>
  </si>
  <si>
    <t>Pitjantjatjara</t>
  </si>
  <si>
    <t>Tiwi</t>
  </si>
  <si>
    <t>Warlpiri</t>
  </si>
  <si>
    <t>Fijian</t>
  </si>
  <si>
    <t>Maori</t>
  </si>
  <si>
    <t>Samoan</t>
  </si>
  <si>
    <t>Tuvaluan</t>
  </si>
  <si>
    <t>Tongan</t>
  </si>
  <si>
    <t>Marshallese/Ebon</t>
  </si>
  <si>
    <t>Nauruan</t>
  </si>
  <si>
    <t>Palauan</t>
  </si>
  <si>
    <t>Tok Pisin</t>
  </si>
  <si>
    <t>Bislama</t>
  </si>
  <si>
    <t>Pijin</t>
  </si>
  <si>
    <t>Torres Strait Creole</t>
  </si>
  <si>
    <t>Australian Kriol</t>
  </si>
  <si>
    <t>Hawaii Creole</t>
  </si>
  <si>
    <t>Pacific Creole English (Not otherwise specified)</t>
  </si>
  <si>
    <t>Hiri Motu</t>
  </si>
  <si>
    <t>English Creole (Not otherwise specified)</t>
  </si>
  <si>
    <t>English Pidgin (Not otherwise specified)</t>
  </si>
  <si>
    <t>French Creole (Not otherwise specified)</t>
  </si>
  <si>
    <t>Portuguese Creole (Not otherwise specified)</t>
  </si>
  <si>
    <t>Creole (Not otherwise specified)</t>
  </si>
  <si>
    <t>Pidgin (Not otherwise specified)</t>
  </si>
  <si>
    <t>International Sign Language</t>
  </si>
  <si>
    <t>Other Sign Language</t>
  </si>
  <si>
    <t>Sign Language (Not otherwise specified)</t>
  </si>
  <si>
    <t>Tonga (Not otherwise specified)</t>
  </si>
  <si>
    <t>Bari (Not otherwise specified)</t>
  </si>
  <si>
    <t>Batta (Not otherwise specified)</t>
  </si>
  <si>
    <t>Buna (Not otherwise specified)</t>
  </si>
  <si>
    <t>Khasa (Not otherwise specified)</t>
  </si>
  <si>
    <t>Any Other Language</t>
  </si>
  <si>
    <t>XXXXX</t>
  </si>
  <si>
    <t>Taiwan (China)</t>
  </si>
  <si>
    <t>Palestine</t>
  </si>
  <si>
    <t>Hong Kong (Special Administrative Region of China)</t>
  </si>
  <si>
    <t>North Korea</t>
  </si>
  <si>
    <t>South Korea</t>
  </si>
  <si>
    <t>Macao (Special Administrative Region of China)</t>
  </si>
  <si>
    <t>Burkina Faso</t>
  </si>
  <si>
    <t>Cyprus Not Otherwise Specified</t>
  </si>
  <si>
    <t>United Kingdom</t>
  </si>
  <si>
    <t>929</t>
  </si>
  <si>
    <t>British Overseas Territories (BOT)</t>
  </si>
  <si>
    <t>European Union Not Otherwise Specified</t>
  </si>
  <si>
    <t>Andean Community</t>
  </si>
  <si>
    <t>Caribbean Not Otherwise Specified</t>
  </si>
  <si>
    <t>0</t>
  </si>
  <si>
    <t>Same as the address of enumeration</t>
  </si>
  <si>
    <t>1</t>
  </si>
  <si>
    <t>Student term time/ boarding school address</t>
  </si>
  <si>
    <t>2</t>
  </si>
  <si>
    <t>Migrant from within UK</t>
  </si>
  <si>
    <t>3</t>
  </si>
  <si>
    <t>Migrant from outside UK</t>
  </si>
  <si>
    <t>X</t>
  </si>
  <si>
    <t>E26000001</t>
  </si>
  <si>
    <t>Dartmoor National Park</t>
  </si>
  <si>
    <t>E26000002</t>
  </si>
  <si>
    <t>Exmoor National Park</t>
  </si>
  <si>
    <t>E26000003</t>
  </si>
  <si>
    <t>Lake District National Park</t>
  </si>
  <si>
    <t>E26000004</t>
  </si>
  <si>
    <t>Northumberland National Park</t>
  </si>
  <si>
    <t>E26000005</t>
  </si>
  <si>
    <t>North York Moors National Park</t>
  </si>
  <si>
    <t>E26000006</t>
  </si>
  <si>
    <t>Peak District National Park</t>
  </si>
  <si>
    <t>E26000007</t>
  </si>
  <si>
    <t>The Broads Authority</t>
  </si>
  <si>
    <t>E26000008</t>
  </si>
  <si>
    <t>Yorkshire Dales National Park</t>
  </si>
  <si>
    <t>E26000009</t>
  </si>
  <si>
    <t>New Forest National Park</t>
  </si>
  <si>
    <t>E26000010</t>
  </si>
  <si>
    <t>South Downs National Park</t>
  </si>
  <si>
    <t>W18000001</t>
  </si>
  <si>
    <t>Brecon Beacons National Park</t>
  </si>
  <si>
    <t>W18000002</t>
  </si>
  <si>
    <t>Pembrokeshire Coast National Park</t>
  </si>
  <si>
    <t>W18000003</t>
  </si>
  <si>
    <t>Snowdonia National Park</t>
  </si>
  <si>
    <t>XXXXXXXXX</t>
  </si>
  <si>
    <t>Anglican</t>
  </si>
  <si>
    <t>Church of England</t>
  </si>
  <si>
    <t>Roman Catholic</t>
  </si>
  <si>
    <t>Catholic Apostolic Church</t>
  </si>
  <si>
    <t>Ukrainian Catholic</t>
  </si>
  <si>
    <t>Greek Catholic</t>
  </si>
  <si>
    <t>Welsh Orthodox Church</t>
  </si>
  <si>
    <t>Coptic Orthodox Church</t>
  </si>
  <si>
    <t>Eastern Orthodox Church</t>
  </si>
  <si>
    <t>Greek Orthodox</t>
  </si>
  <si>
    <t>Orthodox Catholic Church</t>
  </si>
  <si>
    <t>Orthodox Church</t>
  </si>
  <si>
    <t>Orthodox Presbyterian</t>
  </si>
  <si>
    <t>Russian Orthodox Church</t>
  </si>
  <si>
    <t>Ukrainian Orthodox Church</t>
  </si>
  <si>
    <t>Serbian Orthodox Church</t>
  </si>
  <si>
    <t>Bulgarian Orthodox Church</t>
  </si>
  <si>
    <t>Apostolic Church</t>
  </si>
  <si>
    <t>Church of God</t>
  </si>
  <si>
    <t>Romanian Orthodox Church</t>
  </si>
  <si>
    <t>Four Square Gospel</t>
  </si>
  <si>
    <t>Pentecostal</t>
  </si>
  <si>
    <t>Methodist Church in Ireland</t>
  </si>
  <si>
    <t>African Methodist</t>
  </si>
  <si>
    <t>Baptist</t>
  </si>
  <si>
    <t>Combined Methodist and Presbyterian Church</t>
  </si>
  <si>
    <t>Free Church of Scotland</t>
  </si>
  <si>
    <t>Free Evangelical Church</t>
  </si>
  <si>
    <t>Free Methodist</t>
  </si>
  <si>
    <t>Free Presbyterian</t>
  </si>
  <si>
    <t>Free Presbyterian Church of Scotland</t>
  </si>
  <si>
    <t>Free Presbyterian Church of Ulster</t>
  </si>
  <si>
    <t>Independent Methodist</t>
  </si>
  <si>
    <t>Methodist</t>
  </si>
  <si>
    <t>Salvation Army</t>
  </si>
  <si>
    <t>United Free Church of Scotland</t>
  </si>
  <si>
    <t>United Reformed Church</t>
  </si>
  <si>
    <t>The Methodist Church in Wales</t>
  </si>
  <si>
    <t>Christadelphian</t>
  </si>
  <si>
    <t>Church of Jesus Christ of Latter Day Saints (Mormons)</t>
  </si>
  <si>
    <t>Churches of Christ</t>
  </si>
  <si>
    <t>Disciples of Christ</t>
  </si>
  <si>
    <t>Jehovah's Witness</t>
  </si>
  <si>
    <t>Seventh Day Adventist</t>
  </si>
  <si>
    <t>Presbyterian Church in Ireland</t>
  </si>
  <si>
    <t>Church of Ireland</t>
  </si>
  <si>
    <t>Agape</t>
  </si>
  <si>
    <t>Amish</t>
  </si>
  <si>
    <t>Associate Synod</t>
  </si>
  <si>
    <t>Belfast Chinese Christian Church</t>
  </si>
  <si>
    <t>Bible Pattern Church</t>
  </si>
  <si>
    <t>Brethren</t>
  </si>
  <si>
    <t>Brethren in Christ</t>
  </si>
  <si>
    <t>British Israelite</t>
  </si>
  <si>
    <t>Church of Scotland</t>
  </si>
  <si>
    <t>Chapel</t>
  </si>
  <si>
    <t>Church in Wales</t>
  </si>
  <si>
    <t>Charismatic</t>
  </si>
  <si>
    <t>Child of God</t>
  </si>
  <si>
    <t>Chinese Church</t>
  </si>
  <si>
    <t>Christian Fellowship</t>
  </si>
  <si>
    <t>Christian Fellowship Church</t>
  </si>
  <si>
    <t>Christian Scientist</t>
  </si>
  <si>
    <t>Church</t>
  </si>
  <si>
    <t>Church of God of Prophecy</t>
  </si>
  <si>
    <t>Church of Prophecy</t>
  </si>
  <si>
    <t>Church of the Living God</t>
  </si>
  <si>
    <t>Church of the Nazarene</t>
  </si>
  <si>
    <t>Church on the Way</t>
  </si>
  <si>
    <t>City Mission</t>
  </si>
  <si>
    <t>Coleraine Christian Centre</t>
  </si>
  <si>
    <t>Congregational Church</t>
  </si>
  <si>
    <t>Cooneyite</t>
  </si>
  <si>
    <t>Dutch Reformed Church</t>
  </si>
  <si>
    <t>Ecumenical</t>
  </si>
  <si>
    <t>Emmanuel Mission</t>
  </si>
  <si>
    <t>Episcopalian</t>
  </si>
  <si>
    <t>Evangelical</t>
  </si>
  <si>
    <t>Evangelical Alliance</t>
  </si>
  <si>
    <t>Evangelical Presbyterian Church</t>
  </si>
  <si>
    <t>Evangelical Union</t>
  </si>
  <si>
    <t>Faith Mission</t>
  </si>
  <si>
    <t>Fellowship of Independent Evangelical Churches</t>
  </si>
  <si>
    <t>Full Gospel Assembly</t>
  </si>
  <si>
    <t>House Church</t>
  </si>
  <si>
    <t>Independent</t>
  </si>
  <si>
    <t>Independent Evangelist</t>
  </si>
  <si>
    <t>Interdenominational</t>
  </si>
  <si>
    <t>Lutheran</t>
  </si>
  <si>
    <t>Mennonite</t>
  </si>
  <si>
    <t>Metropolitan Church</t>
  </si>
  <si>
    <t>Moravian</t>
  </si>
  <si>
    <t>Nonconformist</t>
  </si>
  <si>
    <t>Non Denominational</t>
  </si>
  <si>
    <t>Non-Subscribing Presbyterian</t>
  </si>
  <si>
    <t>Presbyterian</t>
  </si>
  <si>
    <t>Presbyterian Apostolic</t>
  </si>
  <si>
    <t>Presbyterian Church in Wales</t>
  </si>
  <si>
    <t>Presbyterian Secession Church</t>
  </si>
  <si>
    <t>Protestant</t>
  </si>
  <si>
    <t>Reformed</t>
  </si>
  <si>
    <t>Reformed Presbyterian</t>
  </si>
  <si>
    <t>Religious Society of Friends (Quakers)</t>
  </si>
  <si>
    <t>Scottish Episcopal Church</t>
  </si>
  <si>
    <t>Unitarian</t>
  </si>
  <si>
    <t>United Brethren</t>
  </si>
  <si>
    <t>United Church of Canada</t>
  </si>
  <si>
    <t>Unsectarian</t>
  </si>
  <si>
    <t>Whitewell Metropolitan Tabernacle</t>
  </si>
  <si>
    <t>Welsh Christian</t>
  </si>
  <si>
    <t>Day Church of God</t>
  </si>
  <si>
    <t>Church of Harmony</t>
  </si>
  <si>
    <t>Scottish Presbyterian</t>
  </si>
  <si>
    <t>Church of the Living</t>
  </si>
  <si>
    <t>Christian Spiritualist Church</t>
  </si>
  <si>
    <t>Ratana Church of New Zealand</t>
  </si>
  <si>
    <t>Christian</t>
  </si>
  <si>
    <t>Christian - Other</t>
  </si>
  <si>
    <t>Protestant (Mixed)</t>
  </si>
  <si>
    <t>Mixed Catholic/Protestant</t>
  </si>
  <si>
    <t>Buddhist</t>
  </si>
  <si>
    <t>Hindu</t>
  </si>
  <si>
    <t>Muslim (Islam)</t>
  </si>
  <si>
    <t>Sikh</t>
  </si>
  <si>
    <t>Jewish</t>
  </si>
  <si>
    <t>Raja Yoga</t>
  </si>
  <si>
    <t>International Society for Krishna Consciousness</t>
  </si>
  <si>
    <t>Haredi</t>
  </si>
  <si>
    <t>Pagan</t>
  </si>
  <si>
    <t>Wicca</t>
  </si>
  <si>
    <t>Witchcraft</t>
  </si>
  <si>
    <t>Druid</t>
  </si>
  <si>
    <t>New Age</t>
  </si>
  <si>
    <t>Occult</t>
  </si>
  <si>
    <t>Shamanism</t>
  </si>
  <si>
    <t>Thelemite</t>
  </si>
  <si>
    <t>Reconstructionist</t>
  </si>
  <si>
    <t>Heathen</t>
  </si>
  <si>
    <t>Believe in God</t>
  </si>
  <si>
    <t>Monk</t>
  </si>
  <si>
    <t>Unification Church</t>
  </si>
  <si>
    <t>Vodun</t>
  </si>
  <si>
    <t>Baha'i</t>
  </si>
  <si>
    <t>Brahma Kumari</t>
  </si>
  <si>
    <t>Chinese Religion</t>
  </si>
  <si>
    <t>Confucianist</t>
  </si>
  <si>
    <t>Divine Lightmission</t>
  </si>
  <si>
    <t>Druze</t>
  </si>
  <si>
    <t>Eckankar</t>
  </si>
  <si>
    <t>Jain</t>
  </si>
  <si>
    <t>Mysticism</t>
  </si>
  <si>
    <t>Native American Church</t>
  </si>
  <si>
    <t>Own Belief System</t>
  </si>
  <si>
    <t>Deist</t>
  </si>
  <si>
    <t>Theism</t>
  </si>
  <si>
    <t>Ancestor Worship</t>
  </si>
  <si>
    <t>Pantheism</t>
  </si>
  <si>
    <t>Rastafarian</t>
  </si>
  <si>
    <t>Santeri</t>
  </si>
  <si>
    <t>Satanism</t>
  </si>
  <si>
    <t>Scientology</t>
  </si>
  <si>
    <t>Spiritualist</t>
  </si>
  <si>
    <t>Taoist</t>
  </si>
  <si>
    <t>Unitarian-Universalist</t>
  </si>
  <si>
    <t>Universalist</t>
  </si>
  <si>
    <t>Zoroastrian</t>
  </si>
  <si>
    <t>Sant Mat</t>
  </si>
  <si>
    <t>Tin Tao</t>
  </si>
  <si>
    <t>Church of All Religion</t>
  </si>
  <si>
    <t>Animism</t>
  </si>
  <si>
    <t>Free Church of Love</t>
  </si>
  <si>
    <t>Ravidassia</t>
  </si>
  <si>
    <t>Mixed Religion</t>
  </si>
  <si>
    <t>Traditional African Religion</t>
  </si>
  <si>
    <t>Spiritual</t>
  </si>
  <si>
    <t>Shintoism</t>
  </si>
  <si>
    <t>Jedi Knight</t>
  </si>
  <si>
    <t>Atheist</t>
  </si>
  <si>
    <t>Humanist</t>
  </si>
  <si>
    <t>Free Thinker</t>
  </si>
  <si>
    <t>Rationalist</t>
  </si>
  <si>
    <t>Secularist</t>
  </si>
  <si>
    <t>Realist</t>
  </si>
  <si>
    <t>Agnostic</t>
  </si>
  <si>
    <t>Internationalist</t>
  </si>
  <si>
    <t>Bright</t>
  </si>
  <si>
    <t>Heavy Metal</t>
  </si>
  <si>
    <t>Other religions</t>
  </si>
  <si>
    <t>No religion</t>
  </si>
  <si>
    <t>Not stated</t>
  </si>
  <si>
    <t>VVV</t>
  </si>
  <si>
    <t>Uncodable text response</t>
  </si>
  <si>
    <t>WWW</t>
  </si>
  <si>
    <t>Failed multi-tick</t>
  </si>
  <si>
    <t>YYY</t>
  </si>
  <si>
    <t>Forestry and logging</t>
  </si>
  <si>
    <t>Fishing and aquaculture</t>
  </si>
  <si>
    <t>Mining of coal and lignite</t>
  </si>
  <si>
    <t>Extraction of crude petroleum and natural gas</t>
  </si>
  <si>
    <t>Mining of metal ores</t>
  </si>
  <si>
    <t>Other mining and quarrying</t>
  </si>
  <si>
    <t>Mining support service activities</t>
  </si>
  <si>
    <t>Farming n.o.s.</t>
  </si>
  <si>
    <t>Growing of non-perennial crops, perennial crops and plant propagation</t>
  </si>
  <si>
    <t>Manufacture of tobacco products</t>
  </si>
  <si>
    <t>Manufacture of textiles</t>
  </si>
  <si>
    <t>Animal production</t>
  </si>
  <si>
    <t>Manufacture of wearing apparel</t>
  </si>
  <si>
    <t>Mixed farming</t>
  </si>
  <si>
    <t>Support activities to agriculture and post-harvest crop activities</t>
  </si>
  <si>
    <t>Manufacture of wood and of products of wood and cork, except furniture; manufacture of articles of straw and plaiting materials</t>
  </si>
  <si>
    <t>Hunting, trapping and related service activities</t>
  </si>
  <si>
    <t>Manufacture of coke and refined petroleum products</t>
  </si>
  <si>
    <t>Manufacture of basic pharmaceutical products and pharmaceutical preparations</t>
  </si>
  <si>
    <t>Manufacture of basic metals</t>
  </si>
  <si>
    <t>Manufacture of furniture</t>
  </si>
  <si>
    <t>Water collection, treatment and supply</t>
  </si>
  <si>
    <t>Sewerage</t>
  </si>
  <si>
    <t>Waste collection, treatment and disposal activities; materials recovery</t>
  </si>
  <si>
    <t>Remediation activities and other waste management services.</t>
  </si>
  <si>
    <t>Construction of buildings, Civil engineering and specialised construction activities</t>
  </si>
  <si>
    <t>Wholesale trade, except of motor vehicles and motorcycles</t>
  </si>
  <si>
    <t>Retail trade, except of motor vehicles and motorcycles</t>
  </si>
  <si>
    <t>Wholesale and retail n.o.s.</t>
  </si>
  <si>
    <t>Water transport</t>
  </si>
  <si>
    <t>Air transport</t>
  </si>
  <si>
    <t>Postal and courier activities</t>
  </si>
  <si>
    <t>Telecommunications</t>
  </si>
  <si>
    <t>Computer programming, consultancy and related activities</t>
  </si>
  <si>
    <t>Information service activities</t>
  </si>
  <si>
    <t>Financial service activities, except insurance and pension funding</t>
  </si>
  <si>
    <t>Insurance, reinsurance and pension funding, except compulsory social security</t>
  </si>
  <si>
    <t>Activities auxiliary to financial services and insurance activities</t>
  </si>
  <si>
    <t>Real estate activities</t>
  </si>
  <si>
    <t>Activities of head offices; management consultancy activities</t>
  </si>
  <si>
    <t>Scientific research and development</t>
  </si>
  <si>
    <t>Veterinary activities</t>
  </si>
  <si>
    <t>Rental and leasing activities</t>
  </si>
  <si>
    <t>Employment activities</t>
  </si>
  <si>
    <t>Travel agency, tour operator and other reservation service and related activities</t>
  </si>
  <si>
    <t>Security and investigation activities</t>
  </si>
  <si>
    <t>Office administrative, office support and other business support activities</t>
  </si>
  <si>
    <t>Residential care activities</t>
  </si>
  <si>
    <t>Creative, arts and entertainment activities</t>
  </si>
  <si>
    <t>Libraries, archives, museums and other cultural activities</t>
  </si>
  <si>
    <t>Gambling and betting activities</t>
  </si>
  <si>
    <t>Activities of membership organisations</t>
  </si>
  <si>
    <t>Repair of computers and personal and household goods</t>
  </si>
  <si>
    <t>Other personal service activities</t>
  </si>
  <si>
    <t>Activities of households as employers of domestic personnel</t>
  </si>
  <si>
    <t>Undifferentiated goods- and services-producing activities of private households for own use</t>
  </si>
  <si>
    <t>Activities of extraterritorial organisations and bodies</t>
  </si>
  <si>
    <t>Processing and preserving of meat and production of meat products</t>
  </si>
  <si>
    <t>Processing and preserving of fish, crustaceans and molluscs</t>
  </si>
  <si>
    <t>Processing and preserving of fruit and vegetables</t>
  </si>
  <si>
    <t>Manufacture of vegetable and animal oils and fats</t>
  </si>
  <si>
    <t>Manufacture of dairy products</t>
  </si>
  <si>
    <t>Manufacture of grain mill products, starches and starch products</t>
  </si>
  <si>
    <t>Manufacture of bakery and farinaceous products</t>
  </si>
  <si>
    <t>Manufacture of other food products</t>
  </si>
  <si>
    <t>Manufacture of prepared animal feeds</t>
  </si>
  <si>
    <t>Manufacture of beverages</t>
  </si>
  <si>
    <t>Tanning and dressing of leather; manufacture of luggage, handbags, saddlery and harness; dressing and dyeing of fur</t>
  </si>
  <si>
    <t>Manufacture of footwear</t>
  </si>
  <si>
    <t>Manufacture of pulp, paper and paperboard</t>
  </si>
  <si>
    <t>Manufacture of articles of paper and paperboard</t>
  </si>
  <si>
    <t>Printing and service activities related to printing</t>
  </si>
  <si>
    <t>Reproduction of recorded media</t>
  </si>
  <si>
    <t>Manufacture of basic chemicals, fertilisers and nitrogen compounds, plastics and synthetic rubber in primary forms</t>
  </si>
  <si>
    <t>Manufacture of pesticides and other agrochemical products</t>
  </si>
  <si>
    <t>Manufacture of paints, varnishes and similar coatings, printing ink and mastics</t>
  </si>
  <si>
    <t>Manufacture of soap and detergents, cleaning and polishing preparations, perfumes and toilet preparations</t>
  </si>
  <si>
    <t>Manufacture of other chemical products</t>
  </si>
  <si>
    <t>Manufacture of man-made fibres</t>
  </si>
  <si>
    <t>Manufacture of rubber products</t>
  </si>
  <si>
    <t>Manufacture of plastics products</t>
  </si>
  <si>
    <t>Manufacture of glass and glass products</t>
  </si>
  <si>
    <t>Manufacture of refractory products</t>
  </si>
  <si>
    <t>Manufacture of clay building materials</t>
  </si>
  <si>
    <t>Manufacture of other porcelain and ceramic products</t>
  </si>
  <si>
    <t>Manufacture of cement, lime and plaster</t>
  </si>
  <si>
    <t>Manufacture of articles of concrete, cement and plaster</t>
  </si>
  <si>
    <t>Cutting, shaping and finishing of stone</t>
  </si>
  <si>
    <t>Manufacture of abrasive products and non-metallic mineral products n.e.c.</t>
  </si>
  <si>
    <t>Manufacture of structural metal products</t>
  </si>
  <si>
    <t>Manufacture of tanks, reservoirs and containers of metal</t>
  </si>
  <si>
    <t>Manufacture of steam generators, except central heating hot water boilers</t>
  </si>
  <si>
    <t>Manufacture of weapons and ammunition</t>
  </si>
  <si>
    <t>Forging, pressing, stamping and roll-forming of metal; powder metallurgy</t>
  </si>
  <si>
    <t>Treatment and coating of metals; machining</t>
  </si>
  <si>
    <t>Manufacture of cutlery, tools and general hardware</t>
  </si>
  <si>
    <t>Manufacture of other fabricated metal products</t>
  </si>
  <si>
    <t>Manufacture of electronic components and boards</t>
  </si>
  <si>
    <t>Manufacture of computers and peripheral equipment</t>
  </si>
  <si>
    <t>Manufacture of communication equipment</t>
  </si>
  <si>
    <t>Manufacture of consumer electronics</t>
  </si>
  <si>
    <t>Manufacture of instruments and appliances for measuring, testing and navigation; watches and clocks</t>
  </si>
  <si>
    <t>Manufacture of irradiation, electromedical and electrotherapeutic equipment</t>
  </si>
  <si>
    <t>Manufacture of optical instruments and photographic equipment</t>
  </si>
  <si>
    <t>Manufacture of magnetic and optical media</t>
  </si>
  <si>
    <t>Manufacture of electric motors, generators, transformers, batteries, accumulators and electricity distribution and control apparatus</t>
  </si>
  <si>
    <t>Manufacture of wiring and wiring devices</t>
  </si>
  <si>
    <t>Manufacture of electric lighting equipment</t>
  </si>
  <si>
    <t>Manufacture of domestic appliances</t>
  </si>
  <si>
    <t>Manufacture of other electrical equipment</t>
  </si>
  <si>
    <t>Manufacture of general purpose machinery</t>
  </si>
  <si>
    <t>Manufacture of other general-purpose machinery</t>
  </si>
  <si>
    <t>Manufacture of agricultural and forestry machinery</t>
  </si>
  <si>
    <t>Manufacture of metal forming machinery and machine tools</t>
  </si>
  <si>
    <t>Manufacture of other special-purpose machinery</t>
  </si>
  <si>
    <t>Manufacture of motor vehicles</t>
  </si>
  <si>
    <t>Manufacture of bodies (coachwork) for motor vehicles; manufacture of trailers and semitrailers</t>
  </si>
  <si>
    <t>Manufacture of parts and accessories for motor vehicles</t>
  </si>
  <si>
    <t>Building of ships and boats</t>
  </si>
  <si>
    <t>Manufacture of railway locomotives and rolling stock</t>
  </si>
  <si>
    <t>Manufacture of air and spacecraft and related machinery</t>
  </si>
  <si>
    <t>Manufacture of military fighting vehicles</t>
  </si>
  <si>
    <t>Manufacture of transport equipment n.e.c.</t>
  </si>
  <si>
    <t>Manufacturing n.o.s</t>
  </si>
  <si>
    <t>Manufacture of jewellery, bijouterie and related articles</t>
  </si>
  <si>
    <t>Manufacture of musical instruments</t>
  </si>
  <si>
    <t>Manufacture of sports goods</t>
  </si>
  <si>
    <t>Manufacture of games and toys</t>
  </si>
  <si>
    <t>Manufacture of medical and dental instruments and supplies</t>
  </si>
  <si>
    <t>Other manufacturing</t>
  </si>
  <si>
    <t>Repair of fabricated metal products, machinery and equipment</t>
  </si>
  <si>
    <t>Installation of industrial machinery and equipment</t>
  </si>
  <si>
    <t>Electric power generation, transmission and distribution</t>
  </si>
  <si>
    <t>Manufacture of gas; distribution of gaseous fuels through mains</t>
  </si>
  <si>
    <t>Steam and air conditioning supply</t>
  </si>
  <si>
    <t>Sale of motor vehicles</t>
  </si>
  <si>
    <t>Maintenance and repair of motor vehicles</t>
  </si>
  <si>
    <t>Sale of motor vehicle parts and accessories</t>
  </si>
  <si>
    <t>Sale, maintenance and repair of motor cycles and related parts and accessories</t>
  </si>
  <si>
    <t>Passenger rail transport, interurban and freight rail transport</t>
  </si>
  <si>
    <t>Other passenger land transport and freight transport by road and removal services</t>
  </si>
  <si>
    <t>Transport via pipeline</t>
  </si>
  <si>
    <t>Warehousing and storage</t>
  </si>
  <si>
    <t>Support activities for transportation</t>
  </si>
  <si>
    <t>Hotels and similar accommodation</t>
  </si>
  <si>
    <t>Holiday and other short stay accommodation</t>
  </si>
  <si>
    <t>Camping grounds, recreational vehicle parks and trailer parks</t>
  </si>
  <si>
    <t>Other accommodation</t>
  </si>
  <si>
    <t>Restaurants and mobile food service activities</t>
  </si>
  <si>
    <t>Event catering and other food service activities</t>
  </si>
  <si>
    <t>Beverage serving activities</t>
  </si>
  <si>
    <t>Publishing of books, periodicals and other publishing activities</t>
  </si>
  <si>
    <t>Software publishing</t>
  </si>
  <si>
    <t>Motion picture, video and television programme activities</t>
  </si>
  <si>
    <t>Sound recording and music publishing activities</t>
  </si>
  <si>
    <t>Radio broadcasting</t>
  </si>
  <si>
    <t>Television programming and broadcasting activities</t>
  </si>
  <si>
    <t>Legal activities</t>
  </si>
  <si>
    <t>Accounting, bookkeeping and auditing activities; tax consultancy</t>
  </si>
  <si>
    <t>Architectural and engineering activities and related technical consultancy</t>
  </si>
  <si>
    <t>Technical testing and analysis</t>
  </si>
  <si>
    <t>Advertising</t>
  </si>
  <si>
    <t>Market research and public opinion polling</t>
  </si>
  <si>
    <t>Specialised design, photographic, translation and interpretation activities</t>
  </si>
  <si>
    <t>Other professional, scientific and technical activities n.e.c.</t>
  </si>
  <si>
    <t>Combined facilities support activities</t>
  </si>
  <si>
    <t>Cleaning activities</t>
  </si>
  <si>
    <t>Landscape service activities</t>
  </si>
  <si>
    <t>Compulsory social security activities</t>
  </si>
  <si>
    <t>Education n.o.s.</t>
  </si>
  <si>
    <t>Pre-primary education</t>
  </si>
  <si>
    <t>Primary education</t>
  </si>
  <si>
    <t>Educational support activities</t>
  </si>
  <si>
    <t>Hospital activities and medical nursing home activities</t>
  </si>
  <si>
    <t>Other human health activities</t>
  </si>
  <si>
    <t>Social work activities without accommodation for the elderly and disabled</t>
  </si>
  <si>
    <t>Other social work activities without accommodation</t>
  </si>
  <si>
    <t>Sports activities</t>
  </si>
  <si>
    <t>Amusement and recreation activities</t>
  </si>
  <si>
    <t>General public administration activities</t>
  </si>
  <si>
    <t>Regulation of the activities of providing health care, education, cultural services and other social services, excluding social security</t>
  </si>
  <si>
    <t>Regulation of and contribution to more efficient operation of businesses</t>
  </si>
  <si>
    <t>Foreign affairs</t>
  </si>
  <si>
    <t>Defence activities</t>
  </si>
  <si>
    <t>Justice and judicial activities</t>
  </si>
  <si>
    <t>Public order and safety activities</t>
  </si>
  <si>
    <t>Fire service activities</t>
  </si>
  <si>
    <t>General secondary education</t>
  </si>
  <si>
    <t>Technical and vocational secondary education</t>
  </si>
  <si>
    <t>Post-secondary non-tertiary education</t>
  </si>
  <si>
    <t>Tertiary education, first degree and post graduate level higher education</t>
  </si>
  <si>
    <t>Sports, recreation and cultural education</t>
  </si>
  <si>
    <t>Driving school activities</t>
  </si>
  <si>
    <t>Other education n.e.c.</t>
  </si>
  <si>
    <t>General medical practice activities</t>
  </si>
  <si>
    <t>Specialist medical practice activities</t>
  </si>
  <si>
    <t>Dental practice activities</t>
  </si>
  <si>
    <t>VVVV</t>
  </si>
  <si>
    <t>Northern Irish</t>
  </si>
  <si>
    <t>Scottish</t>
  </si>
  <si>
    <t>Welsh</t>
  </si>
  <si>
    <t>British</t>
  </si>
  <si>
    <t>English and Welsh</t>
  </si>
  <si>
    <t>English and Scottish</t>
  </si>
  <si>
    <t>English and Northern Irish</t>
  </si>
  <si>
    <t>English and British</t>
  </si>
  <si>
    <t>Welsh and Scottish</t>
  </si>
  <si>
    <t>Welsh and Northern Irish</t>
  </si>
  <si>
    <t>Welsh and British</t>
  </si>
  <si>
    <t>Scottish and Northern Irish</t>
  </si>
  <si>
    <t>Scottish and British</t>
  </si>
  <si>
    <t>Northern Irish and British</t>
  </si>
  <si>
    <t>English, Welsh and Scottish</t>
  </si>
  <si>
    <t>English, Welsh and Northern Irish</t>
  </si>
  <si>
    <t>English, Welsh and British</t>
  </si>
  <si>
    <t>English, Scottish and Northern Irish</t>
  </si>
  <si>
    <t>English, Scottish and British</t>
  </si>
  <si>
    <t>English, Northern Irish and British</t>
  </si>
  <si>
    <t>Welsh, Scottish and Northern Irish</t>
  </si>
  <si>
    <t>Welsh, Scottish and British</t>
  </si>
  <si>
    <t>Welsh, Northern Irish and British</t>
  </si>
  <si>
    <t>Scottish, Northern Irish and British</t>
  </si>
  <si>
    <t>English, Welsh, Scottish and Northern Irish</t>
  </si>
  <si>
    <t>English, Welsh, Scottish and British</t>
  </si>
  <si>
    <t>English, Welsh, Northern Irish and British</t>
  </si>
  <si>
    <t>English, Scottish, Northern Irish and British</t>
  </si>
  <si>
    <t>Welsh, Scottish, Northern Irish and British</t>
  </si>
  <si>
    <t>English, Welsh, Scottish, Northern Irish and British</t>
  </si>
  <si>
    <t>British and Other</t>
  </si>
  <si>
    <t>Northern Irish and Other</t>
  </si>
  <si>
    <t>English and Other</t>
  </si>
  <si>
    <t>Scottish and Other</t>
  </si>
  <si>
    <t>Welsh and Other</t>
  </si>
  <si>
    <t>Northern Irish, British and Other</t>
  </si>
  <si>
    <t>English, British and Other</t>
  </si>
  <si>
    <t>Scottish, British and Other</t>
  </si>
  <si>
    <t>Welsh, British and Other</t>
  </si>
  <si>
    <t>English, Northern Irish and Other</t>
  </si>
  <si>
    <t>Scottish, Northern Irish and Other</t>
  </si>
  <si>
    <t>Welsh, Northern Irish and Other</t>
  </si>
  <si>
    <t>English, Scottish and Other</t>
  </si>
  <si>
    <t>English, Welsh and Other</t>
  </si>
  <si>
    <t>Welsh, Scottish and Other</t>
  </si>
  <si>
    <t>English, Northern Irish, British and Other</t>
  </si>
  <si>
    <t>Scottish, Northern Irish, British and Other</t>
  </si>
  <si>
    <t>Welsh, Northern Irish, British and Other</t>
  </si>
  <si>
    <t>English, Scottish, British and Other</t>
  </si>
  <si>
    <t>English, Welsh, British and Other</t>
  </si>
  <si>
    <t>Welsh, Scottish, British and Other</t>
  </si>
  <si>
    <t>English, Scottish, Northern Irish and Other</t>
  </si>
  <si>
    <t>English, Welsh, Northern Irish and Other</t>
  </si>
  <si>
    <t>Welsh, Scottish, Northern Irish and Other</t>
  </si>
  <si>
    <t>English, Welsh, Scottish and Other</t>
  </si>
  <si>
    <t>English, Welsh, Scottish, Northern Irish and Other</t>
  </si>
  <si>
    <t>English, Welsh, Scottish, British and Other</t>
  </si>
  <si>
    <t>Welsh, Scottish, Northern Irish, British and Other</t>
  </si>
  <si>
    <t>English, Welsh, Northern Irish, British and Other</t>
  </si>
  <si>
    <t>English, Scottish, Northern Irish, British and Other</t>
  </si>
  <si>
    <t>English, Welsh, Scottish, Northern Irish, British and Other</t>
  </si>
  <si>
    <t>001</t>
  </si>
  <si>
    <t>British and Irish</t>
  </si>
  <si>
    <t>002</t>
  </si>
  <si>
    <t>Irish and Northern Irish</t>
  </si>
  <si>
    <t>003</t>
  </si>
  <si>
    <t>Irish and English</t>
  </si>
  <si>
    <t>Afghan</t>
  </si>
  <si>
    <t>005</t>
  </si>
  <si>
    <t>Irish and Scottish</t>
  </si>
  <si>
    <t>006</t>
  </si>
  <si>
    <t>Irish and Welsh</t>
  </si>
  <si>
    <t>007</t>
  </si>
  <si>
    <t>British, Irish and Northern Irish</t>
  </si>
  <si>
    <t>Albanian</t>
  </si>
  <si>
    <t>009</t>
  </si>
  <si>
    <t>British, Irish and English</t>
  </si>
  <si>
    <t>British, Irish and Scottish</t>
  </si>
  <si>
    <t>011</t>
  </si>
  <si>
    <t>British, Irish and Welsh</t>
  </si>
  <si>
    <t>Algerian</t>
  </si>
  <si>
    <t>013</t>
  </si>
  <si>
    <t>Irish, Northern Irish and English</t>
  </si>
  <si>
    <t>014</t>
  </si>
  <si>
    <t>Irish, Northern Irish and Scottish</t>
  </si>
  <si>
    <t>015</t>
  </si>
  <si>
    <t>Irish, Northern Irish and Welsh</t>
  </si>
  <si>
    <t>American Samoan</t>
  </si>
  <si>
    <t>017</t>
  </si>
  <si>
    <t>Irish, English and Scottish</t>
  </si>
  <si>
    <t>018</t>
  </si>
  <si>
    <t>Irish, English and Welsh</t>
  </si>
  <si>
    <t>019</t>
  </si>
  <si>
    <t>Irish, Scottish and Welsh</t>
  </si>
  <si>
    <t>Andorran</t>
  </si>
  <si>
    <t>021</t>
  </si>
  <si>
    <t>British, Irish, Northern Irish and English</t>
  </si>
  <si>
    <t>022</t>
  </si>
  <si>
    <t>British, Irish, Northern Irish and Scottish</t>
  </si>
  <si>
    <t>023</t>
  </si>
  <si>
    <t>British, Irish, Northern Irish and Welsh</t>
  </si>
  <si>
    <t>Angolan</t>
  </si>
  <si>
    <t>025</t>
  </si>
  <si>
    <t>British, Irish, English and Scottish</t>
  </si>
  <si>
    <t>026</t>
  </si>
  <si>
    <t>British, Irish, English and Welsh</t>
  </si>
  <si>
    <t>027</t>
  </si>
  <si>
    <t>British, Irish, Scottish and Welsh</t>
  </si>
  <si>
    <t>Antiguan and Barbudan</t>
  </si>
  <si>
    <t>029</t>
  </si>
  <si>
    <t>Antiguan</t>
  </si>
  <si>
    <t>030</t>
  </si>
  <si>
    <t>Barbudan</t>
  </si>
  <si>
    <t>Azerbaijani</t>
  </si>
  <si>
    <t>Argentinian</t>
  </si>
  <si>
    <t>033</t>
  </si>
  <si>
    <t>Irish, Northern Irish, English and Scottish</t>
  </si>
  <si>
    <t>034</t>
  </si>
  <si>
    <t>Irish, Northern Irish, English and Welsh</t>
  </si>
  <si>
    <t>035</t>
  </si>
  <si>
    <t>Irish, Northern Irish, Scottish and Welsh</t>
  </si>
  <si>
    <t>Australian</t>
  </si>
  <si>
    <t>037</t>
  </si>
  <si>
    <t>Australian Aboriginal</t>
  </si>
  <si>
    <t>038</t>
  </si>
  <si>
    <t>Irish, English, Scottish and Welsh</t>
  </si>
  <si>
    <t>039</t>
  </si>
  <si>
    <t>British, Irish, Northern Irish, English and Scottish</t>
  </si>
  <si>
    <t>Austrian</t>
  </si>
  <si>
    <t>041</t>
  </si>
  <si>
    <t>British, Irish, Northern Irish, English and Welsh</t>
  </si>
  <si>
    <t>042</t>
  </si>
  <si>
    <t>British, Irish, Northern Irish, Scottish and Welsh</t>
  </si>
  <si>
    <t>043</t>
  </si>
  <si>
    <t>British, Irish, English, Scottish and Welsh</t>
  </si>
  <si>
    <t>Bahamian</t>
  </si>
  <si>
    <t>045</t>
  </si>
  <si>
    <t>Irish, Northern Irish, English, Scottish and Welsh</t>
  </si>
  <si>
    <t>046</t>
  </si>
  <si>
    <t>British, Irish, Northern Irish, English, Scottish and Welsh</t>
  </si>
  <si>
    <t>Bahraini</t>
  </si>
  <si>
    <t>Bangladeshi</t>
  </si>
  <si>
    <t>Barbadian</t>
  </si>
  <si>
    <t>053</t>
  </si>
  <si>
    <t>054</t>
  </si>
  <si>
    <t>055</t>
  </si>
  <si>
    <t>Belgian</t>
  </si>
  <si>
    <t>057</t>
  </si>
  <si>
    <t>058</t>
  </si>
  <si>
    <t>059</t>
  </si>
  <si>
    <t>Bermudian</t>
  </si>
  <si>
    <t>061</t>
  </si>
  <si>
    <t>062</t>
  </si>
  <si>
    <t>063</t>
  </si>
  <si>
    <t>Bhutanese</t>
  </si>
  <si>
    <t>065</t>
  </si>
  <si>
    <t>066</t>
  </si>
  <si>
    <t>067</t>
  </si>
  <si>
    <t>Bolivian</t>
  </si>
  <si>
    <t>069</t>
  </si>
  <si>
    <t>Bosnian and Herzegovinian</t>
  </si>
  <si>
    <t>071</t>
  </si>
  <si>
    <t>Herzegovinian</t>
  </si>
  <si>
    <t>Motswana</t>
  </si>
  <si>
    <t>073</t>
  </si>
  <si>
    <t>075</t>
  </si>
  <si>
    <t>Brazilian</t>
  </si>
  <si>
    <t>077</t>
  </si>
  <si>
    <t>078</t>
  </si>
  <si>
    <t>079</t>
  </si>
  <si>
    <t>080</t>
  </si>
  <si>
    <t>081</t>
  </si>
  <si>
    <t>082</t>
  </si>
  <si>
    <t>083</t>
  </si>
  <si>
    <t>Belizean</t>
  </si>
  <si>
    <t>085</t>
  </si>
  <si>
    <t>Chagos Islander, Chagossian</t>
  </si>
  <si>
    <t>087</t>
  </si>
  <si>
    <t>088</t>
  </si>
  <si>
    <t>089</t>
  </si>
  <si>
    <t>Solomon Islander</t>
  </si>
  <si>
    <t>091</t>
  </si>
  <si>
    <t>British Virgin Islander</t>
  </si>
  <si>
    <t>093</t>
  </si>
  <si>
    <t>094</t>
  </si>
  <si>
    <t>095</t>
  </si>
  <si>
    <t>Bruneian</t>
  </si>
  <si>
    <t>097</t>
  </si>
  <si>
    <t>101</t>
  </si>
  <si>
    <t>Irish and Other</t>
  </si>
  <si>
    <t>102</t>
  </si>
  <si>
    <t>British, Irish and Other</t>
  </si>
  <si>
    <t>103</t>
  </si>
  <si>
    <t>Irish, Northern Irish and Other</t>
  </si>
  <si>
    <t>105</t>
  </si>
  <si>
    <t>Irish, English and Other</t>
  </si>
  <si>
    <t>106</t>
  </si>
  <si>
    <t>Irish, Scottish and Other</t>
  </si>
  <si>
    <t>107</t>
  </si>
  <si>
    <t>Irish, Welsh and Other</t>
  </si>
  <si>
    <t>Burundian</t>
  </si>
  <si>
    <t>109</t>
  </si>
  <si>
    <t>British, Irish, Northern Irish and Other</t>
  </si>
  <si>
    <t>110</t>
  </si>
  <si>
    <t>British, Irish, English and Other</t>
  </si>
  <si>
    <t>111</t>
  </si>
  <si>
    <t>British, Irish, Scottish and Other</t>
  </si>
  <si>
    <t>113</t>
  </si>
  <si>
    <t>British, Irish, Welsh and Other</t>
  </si>
  <si>
    <t>114</t>
  </si>
  <si>
    <t>Irish, Northern Irish, English and Other</t>
  </si>
  <si>
    <t>115</t>
  </si>
  <si>
    <t>Irish, Northern Irish, Scottish and Other</t>
  </si>
  <si>
    <t>Cambodian</t>
  </si>
  <si>
    <t>117</t>
  </si>
  <si>
    <t>Irish, Northern Irish, Welsh and Other</t>
  </si>
  <si>
    <t>118</t>
  </si>
  <si>
    <t>Irish, English, Scottish and Other</t>
  </si>
  <si>
    <t>119</t>
  </si>
  <si>
    <t>Irish, English, Welsh and Other</t>
  </si>
  <si>
    <t>Cameroonian</t>
  </si>
  <si>
    <t>121</t>
  </si>
  <si>
    <t>Irish, Scottish, Welsh and Other</t>
  </si>
  <si>
    <t>122</t>
  </si>
  <si>
    <t>Irish, English, Scottish, Welsh and Other</t>
  </si>
  <si>
    <t>123</t>
  </si>
  <si>
    <t>Irish, Northern Irish, Scottish, Welsh and Other</t>
  </si>
  <si>
    <t>Canadian</t>
  </si>
  <si>
    <t>125</t>
  </si>
  <si>
    <t>Irish, Northern Irish, English, Welsh and Other</t>
  </si>
  <si>
    <t>126</t>
  </si>
  <si>
    <t>Irish, Northern Irish, English, Scottish and Other</t>
  </si>
  <si>
    <t>127</t>
  </si>
  <si>
    <t>British, Irish, Scottish, Welsh and Other</t>
  </si>
  <si>
    <t>128</t>
  </si>
  <si>
    <t>British, Irish, English, Welsh and Other</t>
  </si>
  <si>
    <t>129</t>
  </si>
  <si>
    <t>British, Irish, English, Scottish and Other</t>
  </si>
  <si>
    <t>130</t>
  </si>
  <si>
    <t>British, Irish, Northern Irish, Welsh and Other</t>
  </si>
  <si>
    <t>131</t>
  </si>
  <si>
    <t>British, Irish, Northern Irish, Scottish and Other</t>
  </si>
  <si>
    <t>Cape Verdean</t>
  </si>
  <si>
    <t>133</t>
  </si>
  <si>
    <t>British, Irish, Northern Irish, English and Other</t>
  </si>
  <si>
    <t>134</t>
  </si>
  <si>
    <t>British, Irish, Northern Irish, English, Scottish and Other</t>
  </si>
  <si>
    <t>135</t>
  </si>
  <si>
    <t>Irish, Northern Irish, English, Scottish, Welsh and Other</t>
  </si>
  <si>
    <t>Caymanian</t>
  </si>
  <si>
    <t>137</t>
  </si>
  <si>
    <t>British, Irish, Northern Irish, English, Welsh and Other</t>
  </si>
  <si>
    <t>138</t>
  </si>
  <si>
    <t>British, Irish, Northern Irish, Scottish, Welsh and Other</t>
  </si>
  <si>
    <t>139</t>
  </si>
  <si>
    <t>British, Irish, English, Scottish, Welsh and Other</t>
  </si>
  <si>
    <t>Central African</t>
  </si>
  <si>
    <t>141</t>
  </si>
  <si>
    <t>British, Irish, Northern Irish, English, Scottish, Welsh and Other</t>
  </si>
  <si>
    <t>Sri Lankan</t>
  </si>
  <si>
    <t>Chadian</t>
  </si>
  <si>
    <t>Chilean</t>
  </si>
  <si>
    <t>Chinese</t>
  </si>
  <si>
    <t>Taiwanese</t>
  </si>
  <si>
    <t>Christmas Islander</t>
  </si>
  <si>
    <t>Cocos Islander</t>
  </si>
  <si>
    <t>Colombian</t>
  </si>
  <si>
    <t>Comoran</t>
  </si>
  <si>
    <t>Mahoran</t>
  </si>
  <si>
    <t>Congolese (Republic of Congo)</t>
  </si>
  <si>
    <t>179</t>
  </si>
  <si>
    <t>Congolese (not otherwise specified)</t>
  </si>
  <si>
    <t>Congolese (Democratic Republic of Congo)</t>
  </si>
  <si>
    <t>Cook Islander</t>
  </si>
  <si>
    <t>Costa Rican</t>
  </si>
  <si>
    <t>Cuban</t>
  </si>
  <si>
    <t>Beninese</t>
  </si>
  <si>
    <t>Dominican (Dominica)</t>
  </si>
  <si>
    <t>Dominican (Dominican Republic)</t>
  </si>
  <si>
    <t>Ecuadorian</t>
  </si>
  <si>
    <t>Salvadoran</t>
  </si>
  <si>
    <t>Equatorial Guinean</t>
  </si>
  <si>
    <t>Ethiopian</t>
  </si>
  <si>
    <t>Eritrean</t>
  </si>
  <si>
    <t>Falkland Islander</t>
  </si>
  <si>
    <t>Aland Islander</t>
  </si>
  <si>
    <t>Guianese</t>
  </si>
  <si>
    <t>French Polynesian</t>
  </si>
  <si>
    <t>Djiboutian</t>
  </si>
  <si>
    <t>Gabonese</t>
  </si>
  <si>
    <t>Georgian</t>
  </si>
  <si>
    <t>Gambian</t>
  </si>
  <si>
    <t>Palestinian</t>
  </si>
  <si>
    <t>Ghanaian, Ghanian</t>
  </si>
  <si>
    <t>Gibraltese</t>
  </si>
  <si>
    <t>I-Kiribati</t>
  </si>
  <si>
    <t>Greenlander</t>
  </si>
  <si>
    <t>Grenadian</t>
  </si>
  <si>
    <t>Guadeloupean</t>
  </si>
  <si>
    <t>Guamanian</t>
  </si>
  <si>
    <t>Guatemalan</t>
  </si>
  <si>
    <t>Guinean (Guinea)</t>
  </si>
  <si>
    <t>325</t>
  </si>
  <si>
    <t>Guinean (not otherwise specified)</t>
  </si>
  <si>
    <t>326</t>
  </si>
  <si>
    <t>Gurkha</t>
  </si>
  <si>
    <t>Guyanan, Guyanese</t>
  </si>
  <si>
    <t>Haitian</t>
  </si>
  <si>
    <t>333</t>
  </si>
  <si>
    <t>Honduran</t>
  </si>
  <si>
    <t>Hong Kong Chinese</t>
  </si>
  <si>
    <t>Indian</t>
  </si>
  <si>
    <t>Indonesian</t>
  </si>
  <si>
    <t>Iraqi</t>
  </si>
  <si>
    <t>Irish</t>
  </si>
  <si>
    <t>Israeli</t>
  </si>
  <si>
    <t>Ivorian</t>
  </si>
  <si>
    <t>393</t>
  </si>
  <si>
    <t>Kazakhstani</t>
  </si>
  <si>
    <t>Jordanian</t>
  </si>
  <si>
    <t>Kenyan</t>
  </si>
  <si>
    <t>Korean (North Korea)</t>
  </si>
  <si>
    <t>409</t>
  </si>
  <si>
    <t>Korean (not otherwise specified)</t>
  </si>
  <si>
    <t>Korean (South Korea)</t>
  </si>
  <si>
    <t>Kuwaiti</t>
  </si>
  <si>
    <t>Kyrgyzstani</t>
  </si>
  <si>
    <t>Laotian</t>
  </si>
  <si>
    <t>Lebanese</t>
  </si>
  <si>
    <t>Basotho</t>
  </si>
  <si>
    <t>Liberian</t>
  </si>
  <si>
    <t>Libyan</t>
  </si>
  <si>
    <t>Liechtensteiner</t>
  </si>
  <si>
    <t>Luxembourger</t>
  </si>
  <si>
    <t>Macao Chinese</t>
  </si>
  <si>
    <t>Madagascan, Malagasy</t>
  </si>
  <si>
    <t>Malawian</t>
  </si>
  <si>
    <t>Malaysian</t>
  </si>
  <si>
    <t>Maldivan</t>
  </si>
  <si>
    <t>Malian</t>
  </si>
  <si>
    <t>Martinique French</t>
  </si>
  <si>
    <t>Mauritanian</t>
  </si>
  <si>
    <t>Mauritian</t>
  </si>
  <si>
    <t>Mexican</t>
  </si>
  <si>
    <t>Monacan</t>
  </si>
  <si>
    <t>Moldovian</t>
  </si>
  <si>
    <t>Montenegrin</t>
  </si>
  <si>
    <t>Montserratian</t>
  </si>
  <si>
    <t>Moroccan</t>
  </si>
  <si>
    <t>Mozambican</t>
  </si>
  <si>
    <t>Omani</t>
  </si>
  <si>
    <t>Namibian</t>
  </si>
  <si>
    <t>Dutch Antillean</t>
  </si>
  <si>
    <t>Aruban</t>
  </si>
  <si>
    <t>New Caledonian</t>
  </si>
  <si>
    <t>Ni-Vanuatu</t>
  </si>
  <si>
    <t>New Zealander</t>
  </si>
  <si>
    <t>555</t>
  </si>
  <si>
    <t>Nicaraguan</t>
  </si>
  <si>
    <t>Nigerian (Niger)</t>
  </si>
  <si>
    <t>564</t>
  </si>
  <si>
    <t>Nigerian (not otherwise specified)</t>
  </si>
  <si>
    <t>Nigerian (Nigeria)</t>
  </si>
  <si>
    <t>Niuean</t>
  </si>
  <si>
    <t>Norfolk Islander</t>
  </si>
  <si>
    <t>Northern Mariana Islander</t>
  </si>
  <si>
    <t>Micronesian</t>
  </si>
  <si>
    <t>Marshallese</t>
  </si>
  <si>
    <t>Pakistani</t>
  </si>
  <si>
    <t>Panamanian</t>
  </si>
  <si>
    <t>Papua New Guinean</t>
  </si>
  <si>
    <t>Paraguayan</t>
  </si>
  <si>
    <t>Peruvian</t>
  </si>
  <si>
    <t>Filipino</t>
  </si>
  <si>
    <t>Pitcairn Islander</t>
  </si>
  <si>
    <t>Guinean (Guinea-Bissau)</t>
  </si>
  <si>
    <t>East Timorese</t>
  </si>
  <si>
    <t>Puerto Rican</t>
  </si>
  <si>
    <t>Qatari</t>
  </si>
  <si>
    <t>Réunion French</t>
  </si>
  <si>
    <t>Rwandan</t>
  </si>
  <si>
    <t>St Barthélemy French</t>
  </si>
  <si>
    <t>St Helenian</t>
  </si>
  <si>
    <t>657</t>
  </si>
  <si>
    <t>Kittitian</t>
  </si>
  <si>
    <t>658</t>
  </si>
  <si>
    <t>Nevisian</t>
  </si>
  <si>
    <t>Kittitian and Nevisian</t>
  </si>
  <si>
    <t>Anguillan</t>
  </si>
  <si>
    <t>St Lucian</t>
  </si>
  <si>
    <t>St Martin French</t>
  </si>
  <si>
    <t>Sammarinese</t>
  </si>
  <si>
    <t>Sao Tomean</t>
  </si>
  <si>
    <t>Saudi Arabian</t>
  </si>
  <si>
    <t>Senegalese</t>
  </si>
  <si>
    <t>Seychellois</t>
  </si>
  <si>
    <t>Sierra Leonean</t>
  </si>
  <si>
    <t>Singaporean</t>
  </si>
  <si>
    <t>Slovak, Slovakian</t>
  </si>
  <si>
    <t>707</t>
  </si>
  <si>
    <t>Somalilander</t>
  </si>
  <si>
    <t>South African</t>
  </si>
  <si>
    <t>Zimbabwean</t>
  </si>
  <si>
    <t>Sahraouian, Sahrawi, Sahrawian</t>
  </si>
  <si>
    <t>Sudanese</t>
  </si>
  <si>
    <t>Surinamese</t>
  </si>
  <si>
    <t>Svalbard and Jan Mayen Islander</t>
  </si>
  <si>
    <t>Swazi</t>
  </si>
  <si>
    <t>Swiss</t>
  </si>
  <si>
    <t>Syrian</t>
  </si>
  <si>
    <t>Tajikistani</t>
  </si>
  <si>
    <t>Togolese</t>
  </si>
  <si>
    <t>Tokelauan</t>
  </si>
  <si>
    <t>Trinidadian and Tobagonian</t>
  </si>
  <si>
    <t>781</t>
  </si>
  <si>
    <t>Trinidadian</t>
  </si>
  <si>
    <t>782</t>
  </si>
  <si>
    <t>Tobagonian</t>
  </si>
  <si>
    <t>Emirati</t>
  </si>
  <si>
    <t>Tunisian</t>
  </si>
  <si>
    <t>Turkmenistani</t>
  </si>
  <si>
    <t>Turks and Caicos Islander</t>
  </si>
  <si>
    <t>Ugandan</t>
  </si>
  <si>
    <t>Egyptian</t>
  </si>
  <si>
    <t>Guernsey Islander</t>
  </si>
  <si>
    <t>Jersey Islander</t>
  </si>
  <si>
    <t>Manx</t>
  </si>
  <si>
    <t>Tanzanian</t>
  </si>
  <si>
    <t>US Citizen</t>
  </si>
  <si>
    <t>US Virgin Islander</t>
  </si>
  <si>
    <t>Burkinabe</t>
  </si>
  <si>
    <t>Uruguayan</t>
  </si>
  <si>
    <t>Uzbekistani</t>
  </si>
  <si>
    <t>Venezuelan</t>
  </si>
  <si>
    <t>Wallis and Futuna Islander</t>
  </si>
  <si>
    <t>877</t>
  </si>
  <si>
    <t>Wallisian</t>
  </si>
  <si>
    <t>878</t>
  </si>
  <si>
    <t>Futun</t>
  </si>
  <si>
    <t>Yemeni</t>
  </si>
  <si>
    <t>Zambian</t>
  </si>
  <si>
    <t>Greek Cypriot</t>
  </si>
  <si>
    <t>Turkish Cypriot</t>
  </si>
  <si>
    <t>Cypriot (not otherwise specified)</t>
  </si>
  <si>
    <t>Canary Islander</t>
  </si>
  <si>
    <t>914</t>
  </si>
  <si>
    <t>Basque</t>
  </si>
  <si>
    <t>915</t>
  </si>
  <si>
    <t>916</t>
  </si>
  <si>
    <t>927</t>
  </si>
  <si>
    <t>British Overseas Territories Citizen</t>
  </si>
  <si>
    <t>Channel Islander</t>
  </si>
  <si>
    <t>932</t>
  </si>
  <si>
    <t>Ulster Scots</t>
  </si>
  <si>
    <t>933</t>
  </si>
  <si>
    <t>Gaelic</t>
  </si>
  <si>
    <t>935</t>
  </si>
  <si>
    <t>Romany</t>
  </si>
  <si>
    <t>941</t>
  </si>
  <si>
    <t>Kosovan</t>
  </si>
  <si>
    <t>955</t>
  </si>
  <si>
    <t>956</t>
  </si>
  <si>
    <t>957</t>
  </si>
  <si>
    <t>958</t>
  </si>
  <si>
    <t>959</t>
  </si>
  <si>
    <t>Czechoslovakian</t>
  </si>
  <si>
    <t>Soviet</t>
  </si>
  <si>
    <t>Serbian and Montenegrin</t>
  </si>
  <si>
    <t>980</t>
  </si>
  <si>
    <t>Arab (not otherwise specified)</t>
  </si>
  <si>
    <t>European (not otherwise specified)</t>
  </si>
  <si>
    <t>African (not otherwise specified)</t>
  </si>
  <si>
    <t>Middle Eastern (not otherwise specified)</t>
  </si>
  <si>
    <t>Asian (not otherwise specified)</t>
  </si>
  <si>
    <t>North American (not otherwise specified)</t>
  </si>
  <si>
    <t>Central American (not otherwise specified)</t>
  </si>
  <si>
    <t>South American (not otherwise specified)</t>
  </si>
  <si>
    <t>Caribbean (not otherwise specified)</t>
  </si>
  <si>
    <t>Australasian (not otherwise specified)</t>
  </si>
  <si>
    <t>998</t>
  </si>
  <si>
    <t>Mixed</t>
  </si>
  <si>
    <t>999</t>
  </si>
  <si>
    <t>English/Welsh/Scottish/Northern Irish/British</t>
  </si>
  <si>
    <t>Ulster Scot</t>
  </si>
  <si>
    <t>Mixed Irish/Other White</t>
  </si>
  <si>
    <t>Gypsy or Irish Traveller</t>
  </si>
  <si>
    <t>Traveller</t>
  </si>
  <si>
    <t>Irish Traveller</t>
  </si>
  <si>
    <t>Gypsy/Romany</t>
  </si>
  <si>
    <t>Welsh Traveller</t>
  </si>
  <si>
    <t>Scottish Traveller</t>
  </si>
  <si>
    <t>Gypsy/Traveller</t>
  </si>
  <si>
    <t>Cypriot (part not stated)</t>
  </si>
  <si>
    <t>Commonwealth of (Russian) Independent States</t>
  </si>
  <si>
    <t>Baltic States</t>
  </si>
  <si>
    <t>Other republics which made up the former Yugoslavia</t>
  </si>
  <si>
    <t>Mixed white</t>
  </si>
  <si>
    <t>European Mixed, European unspecified</t>
  </si>
  <si>
    <t>Other Western European</t>
  </si>
  <si>
    <t>Other Eastern Europe</t>
  </si>
  <si>
    <t>Other white, white unspecified</t>
  </si>
  <si>
    <t>North American</t>
  </si>
  <si>
    <t>White African</t>
  </si>
  <si>
    <t>Australian/New Zealander</t>
  </si>
  <si>
    <t>White Caribbean</t>
  </si>
  <si>
    <t>White Asian</t>
  </si>
  <si>
    <t>White and Black Caribbean</t>
  </si>
  <si>
    <t>White and Black African</t>
  </si>
  <si>
    <t>White and Asian (unspecified)</t>
  </si>
  <si>
    <t>White and South Asian</t>
  </si>
  <si>
    <t>White and East Asian</t>
  </si>
  <si>
    <t>Other mixed</t>
  </si>
  <si>
    <t>White and Arab</t>
  </si>
  <si>
    <t>White and North African or Middle Eastern</t>
  </si>
  <si>
    <t>Chinese and White</t>
  </si>
  <si>
    <t>Black and Asian</t>
  </si>
  <si>
    <t>Black and Chinese</t>
  </si>
  <si>
    <t>Black and White</t>
  </si>
  <si>
    <t>South Asian and Chinese</t>
  </si>
  <si>
    <t>Part Caribbean (other part unknown)</t>
  </si>
  <si>
    <t>Part Arab</t>
  </si>
  <si>
    <t>African/Arab</t>
  </si>
  <si>
    <t>Part African (other part unknown)</t>
  </si>
  <si>
    <t>Part Chinese (other part unknown)</t>
  </si>
  <si>
    <t>Part Asian (other part unknown)</t>
  </si>
  <si>
    <t>Possible mixed Other ethnic group</t>
  </si>
  <si>
    <t>Indian or British Indian</t>
  </si>
  <si>
    <t>Anglo Indian</t>
  </si>
  <si>
    <t>Possible mixed Indian</t>
  </si>
  <si>
    <t>Pakistani or British Pakistani</t>
  </si>
  <si>
    <t>Possible mixed Pakistani</t>
  </si>
  <si>
    <t>Possible mixed Kashmiri</t>
  </si>
  <si>
    <t>Bangladeshi, British Bangladeshi</t>
  </si>
  <si>
    <t>Possible mixed Bangladeshi</t>
  </si>
  <si>
    <t>Possible mixed Chinese</t>
  </si>
  <si>
    <t>Sinhalese</t>
  </si>
  <si>
    <t>Mixed South Asian</t>
  </si>
  <si>
    <t>Punjabi</t>
  </si>
  <si>
    <t>Possible mixed Punjabi</t>
  </si>
  <si>
    <t>East African Asian</t>
  </si>
  <si>
    <t>Caribbean Asian</t>
  </si>
  <si>
    <t>Other East Asian/East Asian unspecified</t>
  </si>
  <si>
    <t>British Asian</t>
  </si>
  <si>
    <t>Possible mixed other Asian</t>
  </si>
  <si>
    <t>Other Asian, Asian unspecified</t>
  </si>
  <si>
    <t>Caribbean</t>
  </si>
  <si>
    <t>Possible mixed Caribbean</t>
  </si>
  <si>
    <t>African</t>
  </si>
  <si>
    <t>Possible mixed Somali</t>
  </si>
  <si>
    <t>Nigerian</t>
  </si>
  <si>
    <t>Possible mixed Nigerian</t>
  </si>
  <si>
    <t>Mixed Black</t>
  </si>
  <si>
    <t>Black British</t>
  </si>
  <si>
    <t>Other Black, Black unspecified</t>
  </si>
  <si>
    <t>Black/African American</t>
  </si>
  <si>
    <t>Black European</t>
  </si>
  <si>
    <t>Possible mixed Other Black</t>
  </si>
  <si>
    <t>Arab</t>
  </si>
  <si>
    <t>Possible mixed Arab</t>
  </si>
  <si>
    <t>Possible mixed Middle Eastern/North African</t>
  </si>
  <si>
    <t>Kurdish</t>
  </si>
  <si>
    <t>North African</t>
  </si>
  <si>
    <t>Latin/South American (a)</t>
  </si>
  <si>
    <t>Latin/South American (b)</t>
  </si>
  <si>
    <t>Central American</t>
  </si>
  <si>
    <t>Dominican</t>
  </si>
  <si>
    <t>Latin/South/Central American</t>
  </si>
  <si>
    <t>Muslim</t>
  </si>
  <si>
    <t>Multi-ethnic islands</t>
  </si>
  <si>
    <t>Any other ethnic group</t>
  </si>
  <si>
    <t>Polynesia/Micronesia/Melanesia</t>
  </si>
  <si>
    <t>Roma</t>
  </si>
  <si>
    <t>Uncodeable</t>
  </si>
  <si>
    <t>White category</t>
  </si>
  <si>
    <t>Mixed category</t>
  </si>
  <si>
    <t>Asian category</t>
  </si>
  <si>
    <t>Black category</t>
  </si>
  <si>
    <t>Other category</t>
  </si>
  <si>
    <t>White, Mixed</t>
  </si>
  <si>
    <t>White, Asian</t>
  </si>
  <si>
    <t>White, Black</t>
  </si>
  <si>
    <t>White, Other</t>
  </si>
  <si>
    <t>Mixed, Asian</t>
  </si>
  <si>
    <t>Mixed, Black</t>
  </si>
  <si>
    <t>Mixed, Other</t>
  </si>
  <si>
    <t>Asian, Black</t>
  </si>
  <si>
    <t>Asian, Other</t>
  </si>
  <si>
    <t>Black, Other</t>
  </si>
  <si>
    <t>201</t>
  </si>
  <si>
    <t>White, Mixed, Asian</t>
  </si>
  <si>
    <t>202</t>
  </si>
  <si>
    <t>White, Mixed, Black</t>
  </si>
  <si>
    <t>White, Mixed, Other</t>
  </si>
  <si>
    <t>White, Asian, Black</t>
  </si>
  <si>
    <t>205</t>
  </si>
  <si>
    <t>White, Asian, Other</t>
  </si>
  <si>
    <t>206</t>
  </si>
  <si>
    <t>White, Black, Other</t>
  </si>
  <si>
    <t>207</t>
  </si>
  <si>
    <t>Mixed, Asian, Black</t>
  </si>
  <si>
    <t>Mixed, Asian, Other</t>
  </si>
  <si>
    <t>209</t>
  </si>
  <si>
    <t>Mixed, Black, Other</t>
  </si>
  <si>
    <t>210</t>
  </si>
  <si>
    <t>Asian, Black, Other</t>
  </si>
  <si>
    <t>301</t>
  </si>
  <si>
    <t>White tick, Mixed text</t>
  </si>
  <si>
    <t>302</t>
  </si>
  <si>
    <t>White tick, Asian text</t>
  </si>
  <si>
    <t>303</t>
  </si>
  <si>
    <t>White tick, Black text</t>
  </si>
  <si>
    <t>White tick, Other text</t>
  </si>
  <si>
    <t>305</t>
  </si>
  <si>
    <t>Mixed tick, White text</t>
  </si>
  <si>
    <t>306</t>
  </si>
  <si>
    <t>Mixed tick, Asian text</t>
  </si>
  <si>
    <t>307</t>
  </si>
  <si>
    <t>Mixed tick, Black text</t>
  </si>
  <si>
    <t>Mixed tick, Other text</t>
  </si>
  <si>
    <t>309</t>
  </si>
  <si>
    <t>Asian tick, White text</t>
  </si>
  <si>
    <t>310</t>
  </si>
  <si>
    <t>Asian tick, Mixed text</t>
  </si>
  <si>
    <t>311</t>
  </si>
  <si>
    <t>Asian tick, Black text</t>
  </si>
  <si>
    <t>Asian tick, Other text</t>
  </si>
  <si>
    <t>313</t>
  </si>
  <si>
    <t>Black tick, White text</t>
  </si>
  <si>
    <t>314</t>
  </si>
  <si>
    <t>Black tick, Mixed text</t>
  </si>
  <si>
    <t>315</t>
  </si>
  <si>
    <t>Black tick, Asian text</t>
  </si>
  <si>
    <t>Black tick, Other text</t>
  </si>
  <si>
    <t>317</t>
  </si>
  <si>
    <t>Other tick, White text</t>
  </si>
  <si>
    <t>318</t>
  </si>
  <si>
    <t>Other tick, Mixed text</t>
  </si>
  <si>
    <t>319</t>
  </si>
  <si>
    <t>Other tick, Asian text</t>
  </si>
  <si>
    <t>Other tick, Black text</t>
  </si>
  <si>
    <t>401</t>
  </si>
  <si>
    <t>White tick, White and Mixed text</t>
  </si>
  <si>
    <t>402</t>
  </si>
  <si>
    <t>White tick, White and Asian text</t>
  </si>
  <si>
    <t>403</t>
  </si>
  <si>
    <t>White tick, White and Black text</t>
  </si>
  <si>
    <t>White tick, White and Other text</t>
  </si>
  <si>
    <t>405</t>
  </si>
  <si>
    <t>White tick, Mixed and Asian text</t>
  </si>
  <si>
    <t>406</t>
  </si>
  <si>
    <t>White tick, Mixed and Black text</t>
  </si>
  <si>
    <t>407</t>
  </si>
  <si>
    <t>White tick, Mixed and Other text</t>
  </si>
  <si>
    <t>White tick, Asian and Black text</t>
  </si>
  <si>
    <t>White tick, Asian and Other text</t>
  </si>
  <si>
    <t>White tick, Black and Other text</t>
  </si>
  <si>
    <t>411</t>
  </si>
  <si>
    <t>Mixed tick, White and Mixed text</t>
  </si>
  <si>
    <t>412</t>
  </si>
  <si>
    <t>Mixed tick, White and Asian text</t>
  </si>
  <si>
    <t>413</t>
  </si>
  <si>
    <t>Mixed tick, White and Black text</t>
  </si>
  <si>
    <t>Mixed tick, White and Other text</t>
  </si>
  <si>
    <t>415</t>
  </si>
  <si>
    <t>Mixed tick, Mixed and Asian text</t>
  </si>
  <si>
    <t>416</t>
  </si>
  <si>
    <t>Mixed tick, Mixed and Black text</t>
  </si>
  <si>
    <t>Mixed tick, Mixed and Other text</t>
  </si>
  <si>
    <t>Mixed tick, Asian and Black text</t>
  </si>
  <si>
    <t>419</t>
  </si>
  <si>
    <t>Mixed tick, Asian and Other text</t>
  </si>
  <si>
    <t>420</t>
  </si>
  <si>
    <t>Mixed tick, Black and Other text</t>
  </si>
  <si>
    <t>421</t>
  </si>
  <si>
    <t>Asian tick, White and Mixed text</t>
  </si>
  <si>
    <t>Asian tick, White and Asian text</t>
  </si>
  <si>
    <t>423</t>
  </si>
  <si>
    <t>Asian tick, White and Black text</t>
  </si>
  <si>
    <t>424</t>
  </si>
  <si>
    <t>Asian tick, White and Other text</t>
  </si>
  <si>
    <t>425</t>
  </si>
  <si>
    <t>Asian tick, Mixed and Asian text</t>
  </si>
  <si>
    <t>Asian tick, Mixed and Black text</t>
  </si>
  <si>
    <t>427</t>
  </si>
  <si>
    <t>Asian tick, Mixed and Other text</t>
  </si>
  <si>
    <t>Asian tick, Asian and Black text</t>
  </si>
  <si>
    <t>429</t>
  </si>
  <si>
    <t>Asian tick, Asian and Other text</t>
  </si>
  <si>
    <t>Asian tick, Black and Other text</t>
  </si>
  <si>
    <t>431</t>
  </si>
  <si>
    <t>Black tick, White and Mixed text</t>
  </si>
  <si>
    <t>432</t>
  </si>
  <si>
    <t>Black tick, White and Asian text</t>
  </si>
  <si>
    <t>433</t>
  </si>
  <si>
    <t>Black tick, White and Black text</t>
  </si>
  <si>
    <t>Black tick, White and Other text</t>
  </si>
  <si>
    <t>435</t>
  </si>
  <si>
    <t>Black tick, Mixed and Asian text</t>
  </si>
  <si>
    <t>436</t>
  </si>
  <si>
    <t>Black tick, Mixed and Black text</t>
  </si>
  <si>
    <t>437</t>
  </si>
  <si>
    <t>Black tick, Mixed and Other text</t>
  </si>
  <si>
    <t>Black tick, Asian and Black text</t>
  </si>
  <si>
    <t>439</t>
  </si>
  <si>
    <t>Black tick, Asian and Other text</t>
  </si>
  <si>
    <t>Black tick, Black and Other text</t>
  </si>
  <si>
    <t>441</t>
  </si>
  <si>
    <t>Other tick, White and Mixed text</t>
  </si>
  <si>
    <t>Other tick, White and Asian text</t>
  </si>
  <si>
    <t>443</t>
  </si>
  <si>
    <t>Other tick, White and Black text</t>
  </si>
  <si>
    <t>444</t>
  </si>
  <si>
    <t>Other tick, White and Other text</t>
  </si>
  <si>
    <t>445</t>
  </si>
  <si>
    <t>Other tick, Mixed and Asian text</t>
  </si>
  <si>
    <t>Other tick, Mixed and Black text</t>
  </si>
  <si>
    <t>447</t>
  </si>
  <si>
    <t>Other tick, Mixed and Other text</t>
  </si>
  <si>
    <t>448</t>
  </si>
  <si>
    <t>Other tick, Asian and Black text</t>
  </si>
  <si>
    <t>449</t>
  </si>
  <si>
    <t>Other tick, Asian and Other text</t>
  </si>
  <si>
    <t>Other tick, Black and Other text</t>
  </si>
  <si>
    <t>501</t>
  </si>
  <si>
    <t>White and Mixed</t>
  </si>
  <si>
    <t>502</t>
  </si>
  <si>
    <t>White and Asian</t>
  </si>
  <si>
    <t>503</t>
  </si>
  <si>
    <t>White and Black</t>
  </si>
  <si>
    <t>White and Other</t>
  </si>
  <si>
    <t>505</t>
  </si>
  <si>
    <t>Mixed and Asian</t>
  </si>
  <si>
    <t>506</t>
  </si>
  <si>
    <t>Mixed and Black</t>
  </si>
  <si>
    <t>507</t>
  </si>
  <si>
    <t>Mixed and Other</t>
  </si>
  <si>
    <t>Asian and Black</t>
  </si>
  <si>
    <t>509</t>
  </si>
  <si>
    <t>Asian and Other</t>
  </si>
  <si>
    <t>510</t>
  </si>
  <si>
    <t>Black and Other</t>
  </si>
  <si>
    <t>601</t>
  </si>
  <si>
    <t>White and Mixed tick, White text</t>
  </si>
  <si>
    <t>602</t>
  </si>
  <si>
    <t>White and Mixed tick, Mixed text</t>
  </si>
  <si>
    <t>603</t>
  </si>
  <si>
    <t>White and Mixed tick, Asian text</t>
  </si>
  <si>
    <t>White and Mixed tick, Black text</t>
  </si>
  <si>
    <t>605</t>
  </si>
  <si>
    <t>White and Mixed tick, Other text</t>
  </si>
  <si>
    <t>606</t>
  </si>
  <si>
    <t>White and Asian tick, White text</t>
  </si>
  <si>
    <t>607</t>
  </si>
  <si>
    <t>White and Asian tick, Mixed text</t>
  </si>
  <si>
    <t>White and Asian tick, Asian text</t>
  </si>
  <si>
    <t>609</t>
  </si>
  <si>
    <t>White and Asian tick, Black text</t>
  </si>
  <si>
    <t>610</t>
  </si>
  <si>
    <t>White and Asian tick, Other text</t>
  </si>
  <si>
    <t>611</t>
  </si>
  <si>
    <t>White and Black tick, White text</t>
  </si>
  <si>
    <t>White and Black tick, Mixed text</t>
  </si>
  <si>
    <t>613</t>
  </si>
  <si>
    <t>White and Black tick, Asian text</t>
  </si>
  <si>
    <t>614</t>
  </si>
  <si>
    <t>White and Black tick, Black text</t>
  </si>
  <si>
    <t>615</t>
  </si>
  <si>
    <t>White and Black tick, Other text</t>
  </si>
  <si>
    <t>White and Other tick, White text</t>
  </si>
  <si>
    <t>617</t>
  </si>
  <si>
    <t>White and Other tick, Mixed text</t>
  </si>
  <si>
    <t>618</t>
  </si>
  <si>
    <t>White and Other tick, Asian text</t>
  </si>
  <si>
    <t>619</t>
  </si>
  <si>
    <t>White and Other tick, Black text</t>
  </si>
  <si>
    <t>White and Other tick, Other text</t>
  </si>
  <si>
    <t>621</t>
  </si>
  <si>
    <t>Mixed and Asian tick, White text</t>
  </si>
  <si>
    <t>622</t>
  </si>
  <si>
    <t>Mixed and Asian tick, Mixed text</t>
  </si>
  <si>
    <t>623</t>
  </si>
  <si>
    <t>Mixed and Asian tick, Asian text</t>
  </si>
  <si>
    <t>Mixed and Asian tick, Black text</t>
  </si>
  <si>
    <t>625</t>
  </si>
  <si>
    <t>Mixed and Asian tick, Other text</t>
  </si>
  <si>
    <t>Mixed and Black tick, White text</t>
  </si>
  <si>
    <t>627</t>
  </si>
  <si>
    <t>Mixed and Black tick, Mixed text</t>
  </si>
  <si>
    <t>628</t>
  </si>
  <si>
    <t>Mixed and Black tick, Asian text</t>
  </si>
  <si>
    <t>629</t>
  </si>
  <si>
    <t>Mixed and Black tick, Black text</t>
  </si>
  <si>
    <t>Mixed and Black tick, Other text</t>
  </si>
  <si>
    <t>631</t>
  </si>
  <si>
    <t>Mixed and Other tick, White text</t>
  </si>
  <si>
    <t>632</t>
  </si>
  <si>
    <t>Mixed and Other tick, Mixed text</t>
  </si>
  <si>
    <t>633</t>
  </si>
  <si>
    <t>Mixed and Other tick, Asian text</t>
  </si>
  <si>
    <t>Mixed and Other tick, Black text</t>
  </si>
  <si>
    <t>635</t>
  </si>
  <si>
    <t>Mixed and Other tick, Other text</t>
  </si>
  <si>
    <t>636</t>
  </si>
  <si>
    <t>Asian and Black tick, White text</t>
  </si>
  <si>
    <t>637</t>
  </si>
  <si>
    <t>Asian and Black tick, Mixed text</t>
  </si>
  <si>
    <t>Asian and Black tick, Asian text</t>
  </si>
  <si>
    <t>639</t>
  </si>
  <si>
    <t>Asian and Black tick, Black text</t>
  </si>
  <si>
    <t>640</t>
  </si>
  <si>
    <t>Asian and Black tick, Other text</t>
  </si>
  <si>
    <t>641</t>
  </si>
  <si>
    <t>Asian and Other tick, White text</t>
  </si>
  <si>
    <t>Asian and Other tick, Mixed text</t>
  </si>
  <si>
    <t>Asian and Other tick, Asian text</t>
  </si>
  <si>
    <t>644</t>
  </si>
  <si>
    <t>Asian and Other tick, Black text</t>
  </si>
  <si>
    <t>645</t>
  </si>
  <si>
    <t>Asian and Other tick, Other text</t>
  </si>
  <si>
    <t>Black and Other tick, White text</t>
  </si>
  <si>
    <t>647</t>
  </si>
  <si>
    <t>Black and Other tick, Mixed text</t>
  </si>
  <si>
    <t>648</t>
  </si>
  <si>
    <t>Black and Other tick, Asian text</t>
  </si>
  <si>
    <t>649</t>
  </si>
  <si>
    <t>Black and Other tick, Black text</t>
  </si>
  <si>
    <t>650</t>
  </si>
  <si>
    <t>Black and Other tick, Other text</t>
  </si>
  <si>
    <t>701</t>
  </si>
  <si>
    <t>708</t>
  </si>
  <si>
    <t>709</t>
  </si>
  <si>
    <t>1115</t>
  </si>
  <si>
    <t>Chief executives and senior officials</t>
  </si>
  <si>
    <t>1116</t>
  </si>
  <si>
    <t>Elected officers and representatives</t>
  </si>
  <si>
    <t>1121</t>
  </si>
  <si>
    <t>Production managers and directors in manufacturing</t>
  </si>
  <si>
    <t>1122</t>
  </si>
  <si>
    <t>Production managers and directors in construction</t>
  </si>
  <si>
    <t>1123</t>
  </si>
  <si>
    <t>Production managers and directors in mining and energy</t>
  </si>
  <si>
    <t>1131</t>
  </si>
  <si>
    <t>Financial managers and directors</t>
  </si>
  <si>
    <t>1132</t>
  </si>
  <si>
    <t>Marketing and sales directors</t>
  </si>
  <si>
    <t>1133</t>
  </si>
  <si>
    <t>Purchasing managers and directors</t>
  </si>
  <si>
    <t>1134</t>
  </si>
  <si>
    <t>Advertising and public relations directors</t>
  </si>
  <si>
    <t>1135</t>
  </si>
  <si>
    <t>Human resource managers and directors</t>
  </si>
  <si>
    <t>1136</t>
  </si>
  <si>
    <t>Information technology and telecommunications directors</t>
  </si>
  <si>
    <t>1139</t>
  </si>
  <si>
    <t>Functional managers and directors n.e.c.</t>
  </si>
  <si>
    <t>1150</t>
  </si>
  <si>
    <t>Financial institution managers and directors</t>
  </si>
  <si>
    <t>1161</t>
  </si>
  <si>
    <t>Managers and directors in transport and distribution</t>
  </si>
  <si>
    <t>1162</t>
  </si>
  <si>
    <t>Managers and directors in storage and warehousing</t>
  </si>
  <si>
    <t>1171</t>
  </si>
  <si>
    <t>Officers in armed forces</t>
  </si>
  <si>
    <t>1172</t>
  </si>
  <si>
    <t>Senior police officers</t>
  </si>
  <si>
    <t>1173</t>
  </si>
  <si>
    <t>Senior officers in fire, ambulance, prison and related services</t>
  </si>
  <si>
    <t>1181</t>
  </si>
  <si>
    <t>Health services and public health managers and directors</t>
  </si>
  <si>
    <t>1184</t>
  </si>
  <si>
    <t>Social services managers and directors</t>
  </si>
  <si>
    <t>1190</t>
  </si>
  <si>
    <t>Managers and directors in retail and wholesale</t>
  </si>
  <si>
    <t>1211</t>
  </si>
  <si>
    <t>Managers and proprietors in agriculture and horticulture</t>
  </si>
  <si>
    <t>1213</t>
  </si>
  <si>
    <t>Managers and proprietors in forestry, fishing and related services</t>
  </si>
  <si>
    <t>1221</t>
  </si>
  <si>
    <t>Hotel and accommodation managers and proprietors</t>
  </si>
  <si>
    <t>1223</t>
  </si>
  <si>
    <t>Restaurant and catering establishment managers and proprietors</t>
  </si>
  <si>
    <t>1224</t>
  </si>
  <si>
    <t>Publicans and managers of licensed premises</t>
  </si>
  <si>
    <t>1225</t>
  </si>
  <si>
    <t>Leisure and sports managers</t>
  </si>
  <si>
    <t>1226</t>
  </si>
  <si>
    <t>Travel agency managers and proprietors</t>
  </si>
  <si>
    <t>1241</t>
  </si>
  <si>
    <t>Health care practice managers</t>
  </si>
  <si>
    <t>1242</t>
  </si>
  <si>
    <t>Residential, day and domiciliary care managers and proprietors</t>
  </si>
  <si>
    <t>1251</t>
  </si>
  <si>
    <t>Property, housing and estate managers</t>
  </si>
  <si>
    <t>1252</t>
  </si>
  <si>
    <t>Garage managers and proprietors</t>
  </si>
  <si>
    <t>1253</t>
  </si>
  <si>
    <t>Hairdressing and beauty salon managers and proprietors</t>
  </si>
  <si>
    <t>1254</t>
  </si>
  <si>
    <t>Shopkeepers and proprietors: Wholesale and retail</t>
  </si>
  <si>
    <t>1255</t>
  </si>
  <si>
    <t>Waste disposal and environmental services managers</t>
  </si>
  <si>
    <t>1259</t>
  </si>
  <si>
    <t>Managers and proprietors in other services n.e.c.</t>
  </si>
  <si>
    <t>2111</t>
  </si>
  <si>
    <t>Chemical scientists</t>
  </si>
  <si>
    <t>2112</t>
  </si>
  <si>
    <t>Biological scientists and biochemists</t>
  </si>
  <si>
    <t>2113</t>
  </si>
  <si>
    <t>Physical scientists</t>
  </si>
  <si>
    <t>2114</t>
  </si>
  <si>
    <t>Social and humanities scientists</t>
  </si>
  <si>
    <t>2119</t>
  </si>
  <si>
    <t>Natural and social science professionals n.e.c.</t>
  </si>
  <si>
    <t>2121</t>
  </si>
  <si>
    <t>Civil engineers</t>
  </si>
  <si>
    <t>2122</t>
  </si>
  <si>
    <t>Mechanical engineers</t>
  </si>
  <si>
    <t>2123</t>
  </si>
  <si>
    <t>Electrical engineers</t>
  </si>
  <si>
    <t>2124</t>
  </si>
  <si>
    <t>Electronics engineers</t>
  </si>
  <si>
    <t>2126</t>
  </si>
  <si>
    <t>Design and development engineers</t>
  </si>
  <si>
    <t>2127</t>
  </si>
  <si>
    <t>Production and process engineers</t>
  </si>
  <si>
    <t>2129</t>
  </si>
  <si>
    <t>Engineering professionals n.e.c.</t>
  </si>
  <si>
    <t>2133</t>
  </si>
  <si>
    <t>IT specialist managers</t>
  </si>
  <si>
    <t>2134</t>
  </si>
  <si>
    <t>IT project and programme managers</t>
  </si>
  <si>
    <t>2135</t>
  </si>
  <si>
    <t>IT business analysts, architects and systems designers</t>
  </si>
  <si>
    <t>2136</t>
  </si>
  <si>
    <t>Programmers and software development professionals</t>
  </si>
  <si>
    <t>2137</t>
  </si>
  <si>
    <t>Web design and development professionals</t>
  </si>
  <si>
    <t>2139</t>
  </si>
  <si>
    <t>Information technology and telecommunications professionals n.e.c.</t>
  </si>
  <si>
    <t>2141</t>
  </si>
  <si>
    <t>Conservation professionals</t>
  </si>
  <si>
    <t>2142</t>
  </si>
  <si>
    <t>Environment professionals</t>
  </si>
  <si>
    <t>2150</t>
  </si>
  <si>
    <t>Research and development managers</t>
  </si>
  <si>
    <t>2211</t>
  </si>
  <si>
    <t>Medical practitioners</t>
  </si>
  <si>
    <t>2212</t>
  </si>
  <si>
    <t>Psychologists</t>
  </si>
  <si>
    <t>2213</t>
  </si>
  <si>
    <t>Pharmacists</t>
  </si>
  <si>
    <t>2214</t>
  </si>
  <si>
    <t>Ophthalmic opticians</t>
  </si>
  <si>
    <t>2215</t>
  </si>
  <si>
    <t>Dental practitioners</t>
  </si>
  <si>
    <t>2216</t>
  </si>
  <si>
    <t>Veterinarians</t>
  </si>
  <si>
    <t>2217</t>
  </si>
  <si>
    <t>Medical radiographers</t>
  </si>
  <si>
    <t>2218</t>
  </si>
  <si>
    <t>Podiatrists</t>
  </si>
  <si>
    <t>2219</t>
  </si>
  <si>
    <t>Health professionals n.e.c.</t>
  </si>
  <si>
    <t>2221</t>
  </si>
  <si>
    <t>Physiotherapists</t>
  </si>
  <si>
    <t>2222</t>
  </si>
  <si>
    <t>Occupational therapists</t>
  </si>
  <si>
    <t>2223</t>
  </si>
  <si>
    <t>Speech and language therapists</t>
  </si>
  <si>
    <t>2229</t>
  </si>
  <si>
    <t>Therapy professionals n.e.c.</t>
  </si>
  <si>
    <t>2231</t>
  </si>
  <si>
    <t>Nurses</t>
  </si>
  <si>
    <t>2232</t>
  </si>
  <si>
    <t>Midwives</t>
  </si>
  <si>
    <t>2311</t>
  </si>
  <si>
    <t>Higher education teaching professionals</t>
  </si>
  <si>
    <t>2312</t>
  </si>
  <si>
    <t>Further education teaching professionals</t>
  </si>
  <si>
    <t>2314</t>
  </si>
  <si>
    <t>Secondary education teaching professionals</t>
  </si>
  <si>
    <t>2315</t>
  </si>
  <si>
    <t>Primary and nursery education teaching professionals</t>
  </si>
  <si>
    <t>2316</t>
  </si>
  <si>
    <t>Special needs education teaching professionals</t>
  </si>
  <si>
    <t>2317</t>
  </si>
  <si>
    <t>Senior professionals of educational establishments</t>
  </si>
  <si>
    <t>2318</t>
  </si>
  <si>
    <t>Education advisers and school inspectors</t>
  </si>
  <si>
    <t>2319</t>
  </si>
  <si>
    <t>Teaching and other educational professionals n.e.c.</t>
  </si>
  <si>
    <t>2412</t>
  </si>
  <si>
    <t>Barristers and judges</t>
  </si>
  <si>
    <t>2413</t>
  </si>
  <si>
    <t>Solicitors</t>
  </si>
  <si>
    <t>2419</t>
  </si>
  <si>
    <t>Legal professionals n.e.c.</t>
  </si>
  <si>
    <t>2421</t>
  </si>
  <si>
    <t>Chartered and certified accountants</t>
  </si>
  <si>
    <t>2423</t>
  </si>
  <si>
    <t>Management consultants and business analysts</t>
  </si>
  <si>
    <t>2424</t>
  </si>
  <si>
    <t>Business and financial project management professionals</t>
  </si>
  <si>
    <t>2425</t>
  </si>
  <si>
    <t>Actuaries, economists and statisticians</t>
  </si>
  <si>
    <t>2426</t>
  </si>
  <si>
    <t>Business and related research professionals</t>
  </si>
  <si>
    <t>2429</t>
  </si>
  <si>
    <t>Business, research and administrative professionals n.e.c.</t>
  </si>
  <si>
    <t>2431</t>
  </si>
  <si>
    <t>Architects</t>
  </si>
  <si>
    <t>2432</t>
  </si>
  <si>
    <t>Town planning officers</t>
  </si>
  <si>
    <t>2433</t>
  </si>
  <si>
    <t>Quantity surveyors</t>
  </si>
  <si>
    <t>2434</t>
  </si>
  <si>
    <t>Chartered surveyors</t>
  </si>
  <si>
    <t>2435</t>
  </si>
  <si>
    <t>Chartered architectural technologists</t>
  </si>
  <si>
    <t>2436</t>
  </si>
  <si>
    <t>Construction project managers and related professionals</t>
  </si>
  <si>
    <t>2442</t>
  </si>
  <si>
    <t>Social workers</t>
  </si>
  <si>
    <t>2443</t>
  </si>
  <si>
    <t>Probation officers</t>
  </si>
  <si>
    <t>2444</t>
  </si>
  <si>
    <t>Clergy</t>
  </si>
  <si>
    <t>2449</t>
  </si>
  <si>
    <t>Welfare professionals n.e.c.</t>
  </si>
  <si>
    <t>2451</t>
  </si>
  <si>
    <t>Librarians</t>
  </si>
  <si>
    <t>2452</t>
  </si>
  <si>
    <t>Archivists and curators</t>
  </si>
  <si>
    <t>2461</t>
  </si>
  <si>
    <t>Quality control and planning engineers</t>
  </si>
  <si>
    <t>2462</t>
  </si>
  <si>
    <t>Quality assurance and regulatory professionals</t>
  </si>
  <si>
    <t>2463</t>
  </si>
  <si>
    <t>Environmental health professionals</t>
  </si>
  <si>
    <t>2471</t>
  </si>
  <si>
    <t>Journalists, newspaper and periodical editors</t>
  </si>
  <si>
    <t>2472</t>
  </si>
  <si>
    <t>Public relations professionals</t>
  </si>
  <si>
    <t>2473</t>
  </si>
  <si>
    <t>Advertising accounts managers and creative directors</t>
  </si>
  <si>
    <t>3111</t>
  </si>
  <si>
    <t>Laboratory technicians</t>
  </si>
  <si>
    <t>3112</t>
  </si>
  <si>
    <t>Electrical and electronics technicians</t>
  </si>
  <si>
    <t>3113</t>
  </si>
  <si>
    <t>Engineering technicians</t>
  </si>
  <si>
    <t>3114</t>
  </si>
  <si>
    <t>Building and civil engineering technicians</t>
  </si>
  <si>
    <t>3115</t>
  </si>
  <si>
    <t>Quality assurance technicians</t>
  </si>
  <si>
    <t>3116</t>
  </si>
  <si>
    <t>Planning, process and production technicians</t>
  </si>
  <si>
    <t>3119</t>
  </si>
  <si>
    <t>Science, engineering and production technicians n.e.c.</t>
  </si>
  <si>
    <t>3121</t>
  </si>
  <si>
    <t>Architectural and town planning technicians</t>
  </si>
  <si>
    <t>3122</t>
  </si>
  <si>
    <t>Draughtspersons</t>
  </si>
  <si>
    <t>3131</t>
  </si>
  <si>
    <t>IT operations technicians</t>
  </si>
  <si>
    <t>3132</t>
  </si>
  <si>
    <t>IT user support technicians</t>
  </si>
  <si>
    <t>3213</t>
  </si>
  <si>
    <t>Paramedics</t>
  </si>
  <si>
    <t>3216</t>
  </si>
  <si>
    <t>Dispensing opticians</t>
  </si>
  <si>
    <t>3217</t>
  </si>
  <si>
    <t>Pharmaceutical technicians</t>
  </si>
  <si>
    <t>3218</t>
  </si>
  <si>
    <t>Medical and dental technicians</t>
  </si>
  <si>
    <t>3219</t>
  </si>
  <si>
    <t>Health associate professionals n.e.c.</t>
  </si>
  <si>
    <t>3231</t>
  </si>
  <si>
    <t>Youth and community workers</t>
  </si>
  <si>
    <t>3233</t>
  </si>
  <si>
    <t>Child and early years officers</t>
  </si>
  <si>
    <t>3234</t>
  </si>
  <si>
    <t>Housing officers</t>
  </si>
  <si>
    <t>3235</t>
  </si>
  <si>
    <t>Counsellors</t>
  </si>
  <si>
    <t>3239</t>
  </si>
  <si>
    <t>Welfare and housing associate professionals n.e.c.</t>
  </si>
  <si>
    <t>3311</t>
  </si>
  <si>
    <t>NCOs and other ranks</t>
  </si>
  <si>
    <t>3312</t>
  </si>
  <si>
    <t>Police officers (sergeant and below)</t>
  </si>
  <si>
    <t>3313</t>
  </si>
  <si>
    <t>Fire service officers (watch manager and below)</t>
  </si>
  <si>
    <t>3314</t>
  </si>
  <si>
    <t>Prison service officers (below principal officer)</t>
  </si>
  <si>
    <t>3315</t>
  </si>
  <si>
    <t>Police community support officers</t>
  </si>
  <si>
    <t>3319</t>
  </si>
  <si>
    <t>Protective service associate professionals n.e.c.</t>
  </si>
  <si>
    <t>3411</t>
  </si>
  <si>
    <t>Artists</t>
  </si>
  <si>
    <t>3412</t>
  </si>
  <si>
    <t>Authors, writers and translators</t>
  </si>
  <si>
    <t>3413</t>
  </si>
  <si>
    <t>Actors, entertainers and presenters</t>
  </si>
  <si>
    <t>3414</t>
  </si>
  <si>
    <t>Dancers and choreographers</t>
  </si>
  <si>
    <t>3415</t>
  </si>
  <si>
    <t>Musicians</t>
  </si>
  <si>
    <t>3416</t>
  </si>
  <si>
    <t>Arts officers, producers and directors</t>
  </si>
  <si>
    <t>3417</t>
  </si>
  <si>
    <t>Photographers, audio-visual and broadcasting equipment operators</t>
  </si>
  <si>
    <t>3421</t>
  </si>
  <si>
    <t>Graphic designers</t>
  </si>
  <si>
    <t>3422</t>
  </si>
  <si>
    <t>Product, clothing and related designers</t>
  </si>
  <si>
    <t>3441</t>
  </si>
  <si>
    <t>Sports players</t>
  </si>
  <si>
    <t>3442</t>
  </si>
  <si>
    <t>Sports coaches, instructors and officials</t>
  </si>
  <si>
    <t>3443</t>
  </si>
  <si>
    <t>Fitness instructors</t>
  </si>
  <si>
    <t>3511</t>
  </si>
  <si>
    <t>Air traffic controllers</t>
  </si>
  <si>
    <t>3512</t>
  </si>
  <si>
    <t>Aircraft pilots and flight engineers</t>
  </si>
  <si>
    <t>3513</t>
  </si>
  <si>
    <t>Ship and hovercraft officers</t>
  </si>
  <si>
    <t>3520</t>
  </si>
  <si>
    <t>Legal associate professionals</t>
  </si>
  <si>
    <t>3531</t>
  </si>
  <si>
    <t>Estimators, valuers and assessors</t>
  </si>
  <si>
    <t>3532</t>
  </si>
  <si>
    <t>Brokers</t>
  </si>
  <si>
    <t>3533</t>
  </si>
  <si>
    <t>Insurance underwriters</t>
  </si>
  <si>
    <t>3534</t>
  </si>
  <si>
    <t>Finance and investment analysts and advisers</t>
  </si>
  <si>
    <t>3535</t>
  </si>
  <si>
    <t>Taxation experts</t>
  </si>
  <si>
    <t>3536</t>
  </si>
  <si>
    <t>Importers and exporters</t>
  </si>
  <si>
    <t>3537</t>
  </si>
  <si>
    <t>Financial and accounting technicians</t>
  </si>
  <si>
    <t>3538</t>
  </si>
  <si>
    <t>Financial accounts managers</t>
  </si>
  <si>
    <t>3539</t>
  </si>
  <si>
    <t>Business and related associate professionals n.e.c.</t>
  </si>
  <si>
    <t>3541</t>
  </si>
  <si>
    <t>Buyers and procurement officers</t>
  </si>
  <si>
    <t>3542</t>
  </si>
  <si>
    <t>Business sales executives</t>
  </si>
  <si>
    <t>3543</t>
  </si>
  <si>
    <t>Marketing associate professionals</t>
  </si>
  <si>
    <t>3544</t>
  </si>
  <si>
    <t>Estate agents and auctioneers</t>
  </si>
  <si>
    <t>3545</t>
  </si>
  <si>
    <t>Sales accounts and business development managers</t>
  </si>
  <si>
    <t>3546</t>
  </si>
  <si>
    <t>Conference and exhibition managers and organisers</t>
  </si>
  <si>
    <t>3550</t>
  </si>
  <si>
    <t>Conservation and environmental associate professionals</t>
  </si>
  <si>
    <t>3561</t>
  </si>
  <si>
    <t>Public services associate professionals</t>
  </si>
  <si>
    <t>3562</t>
  </si>
  <si>
    <t>Human resources and industrial relations officers</t>
  </si>
  <si>
    <t>3563</t>
  </si>
  <si>
    <t>Vocational and industrial trainers and instructors</t>
  </si>
  <si>
    <t>3564</t>
  </si>
  <si>
    <t>Careers advisers and vocational guidance specialists</t>
  </si>
  <si>
    <t>3565</t>
  </si>
  <si>
    <t>Inspectors of standards and regulations</t>
  </si>
  <si>
    <t>3567</t>
  </si>
  <si>
    <t>Health and safety officers</t>
  </si>
  <si>
    <t>4112</t>
  </si>
  <si>
    <t>National government administrative occupations</t>
  </si>
  <si>
    <t>4113</t>
  </si>
  <si>
    <t>Local government administrative occupations</t>
  </si>
  <si>
    <t>4114</t>
  </si>
  <si>
    <t>Officers of non-governmental organisations</t>
  </si>
  <si>
    <t>4121</t>
  </si>
  <si>
    <t>Credit controllers</t>
  </si>
  <si>
    <t>4122</t>
  </si>
  <si>
    <t>Book-keepers, payroll managers and wages clerks</t>
  </si>
  <si>
    <t>4123</t>
  </si>
  <si>
    <t>Bank and post office clerks</t>
  </si>
  <si>
    <t>4124</t>
  </si>
  <si>
    <t>Finance officers</t>
  </si>
  <si>
    <t>4129</t>
  </si>
  <si>
    <t>Financial administrative occupations n.e.c.</t>
  </si>
  <si>
    <t>4131</t>
  </si>
  <si>
    <t>Records clerks and assistants</t>
  </si>
  <si>
    <t>4132</t>
  </si>
  <si>
    <t>Pensions and insurance clerks and assistants</t>
  </si>
  <si>
    <t>4133</t>
  </si>
  <si>
    <t>Stock control clerks and assistants</t>
  </si>
  <si>
    <t>4134</t>
  </si>
  <si>
    <t>Transport and distribution clerks and assistants</t>
  </si>
  <si>
    <t>4135</t>
  </si>
  <si>
    <t>Library clerks and assistants</t>
  </si>
  <si>
    <t>4138</t>
  </si>
  <si>
    <t>Human resources administrative occupations</t>
  </si>
  <si>
    <t>4151</t>
  </si>
  <si>
    <t>Sales administrators</t>
  </si>
  <si>
    <t>4159</t>
  </si>
  <si>
    <t>Other administrative occupations n.e.c.</t>
  </si>
  <si>
    <t>4161</t>
  </si>
  <si>
    <t>Office managers</t>
  </si>
  <si>
    <t>4162</t>
  </si>
  <si>
    <t>Office supervisors</t>
  </si>
  <si>
    <t>4211</t>
  </si>
  <si>
    <t>Medical secretaries</t>
  </si>
  <si>
    <t>4212</t>
  </si>
  <si>
    <t>Legal secretaries</t>
  </si>
  <si>
    <t>4213</t>
  </si>
  <si>
    <t>School secretaries</t>
  </si>
  <si>
    <t>4214</t>
  </si>
  <si>
    <t>Company secretaries</t>
  </si>
  <si>
    <t>4215</t>
  </si>
  <si>
    <t>Personal assistants and other secretaries</t>
  </si>
  <si>
    <t>4216</t>
  </si>
  <si>
    <t>Receptionists</t>
  </si>
  <si>
    <t>4217</t>
  </si>
  <si>
    <t>Typists and related keyboard occupations</t>
  </si>
  <si>
    <t>5111</t>
  </si>
  <si>
    <t>Farmers</t>
  </si>
  <si>
    <t>5112</t>
  </si>
  <si>
    <t>Horticultural trades</t>
  </si>
  <si>
    <t>5113</t>
  </si>
  <si>
    <t>Gardeners and landscape gardeners</t>
  </si>
  <si>
    <t>5114</t>
  </si>
  <si>
    <t>Groundsmen and greenkeepers</t>
  </si>
  <si>
    <t>5119</t>
  </si>
  <si>
    <t>Agricultural and fishing trades n.e.c.</t>
  </si>
  <si>
    <t>5211</t>
  </si>
  <si>
    <t>Smiths and forge workers</t>
  </si>
  <si>
    <t>5212</t>
  </si>
  <si>
    <t>Moulders, core makers and die casters</t>
  </si>
  <si>
    <t>5213</t>
  </si>
  <si>
    <t>Sheet metal workers</t>
  </si>
  <si>
    <t>5214</t>
  </si>
  <si>
    <t>Metal plate workers, and riveters</t>
  </si>
  <si>
    <t>5215</t>
  </si>
  <si>
    <t>Welding trades</t>
  </si>
  <si>
    <t>5216</t>
  </si>
  <si>
    <t>Pipe fitters</t>
  </si>
  <si>
    <t>5221</t>
  </si>
  <si>
    <t>Metal machining setters and setter-operators</t>
  </si>
  <si>
    <t>5222</t>
  </si>
  <si>
    <t>Tool makers, tool fitters and markers-out</t>
  </si>
  <si>
    <t>5223</t>
  </si>
  <si>
    <t>Metal working production and maintenance fitters</t>
  </si>
  <si>
    <t>5224</t>
  </si>
  <si>
    <t>Precision instrument makers and repairers</t>
  </si>
  <si>
    <t>5225</t>
  </si>
  <si>
    <t>Air-conditioning and refrigeration engineers</t>
  </si>
  <si>
    <t>5231</t>
  </si>
  <si>
    <t>Vehicle technicians, mechanics and electricians</t>
  </si>
  <si>
    <t>5232</t>
  </si>
  <si>
    <t>Vehicle body builders and repairers</t>
  </si>
  <si>
    <t>5234</t>
  </si>
  <si>
    <t>Vehicle paint technicians</t>
  </si>
  <si>
    <t>5235</t>
  </si>
  <si>
    <t>Aircraft maintenance and related trades</t>
  </si>
  <si>
    <t>5236</t>
  </si>
  <si>
    <t>Boat and ship builders and repairers</t>
  </si>
  <si>
    <t>5237</t>
  </si>
  <si>
    <t>Rail and rolling stock builders and repairers</t>
  </si>
  <si>
    <t>5241</t>
  </si>
  <si>
    <t>Electricians and electrical fitters</t>
  </si>
  <si>
    <t>5242</t>
  </si>
  <si>
    <t>Telecommunications engineers</t>
  </si>
  <si>
    <t>5244</t>
  </si>
  <si>
    <t>TV, video and audio engineers</t>
  </si>
  <si>
    <t>5245</t>
  </si>
  <si>
    <t>IT engineers</t>
  </si>
  <si>
    <t>5249</t>
  </si>
  <si>
    <t>Electrical and electronic trades n.e.c.</t>
  </si>
  <si>
    <t>5250</t>
  </si>
  <si>
    <t>Skilled metal, electrical and electronic trades supervisors</t>
  </si>
  <si>
    <t>5311</t>
  </si>
  <si>
    <t>Steel erectors</t>
  </si>
  <si>
    <t>5312</t>
  </si>
  <si>
    <t>Bricklayers and masons</t>
  </si>
  <si>
    <t>5313</t>
  </si>
  <si>
    <t>Roofers, roof tilers and slaters</t>
  </si>
  <si>
    <t>5314</t>
  </si>
  <si>
    <t>Plumbers and heating and ventilating engineers</t>
  </si>
  <si>
    <t>5315</t>
  </si>
  <si>
    <t>Carpenters and joiners</t>
  </si>
  <si>
    <t>5316</t>
  </si>
  <si>
    <t>Glaziers, window fabricators and fitters</t>
  </si>
  <si>
    <t>5319</t>
  </si>
  <si>
    <t>Construction and building trades n.e.c.</t>
  </si>
  <si>
    <t>5321</t>
  </si>
  <si>
    <t>Plasterers</t>
  </si>
  <si>
    <t>5322</t>
  </si>
  <si>
    <t>Floorers and wall tilers</t>
  </si>
  <si>
    <t>5323</t>
  </si>
  <si>
    <t>Painters and decorators</t>
  </si>
  <si>
    <t>5330</t>
  </si>
  <si>
    <t>Construction and building trades supervisors</t>
  </si>
  <si>
    <t>5411</t>
  </si>
  <si>
    <t>Weavers and knitters</t>
  </si>
  <si>
    <t>5412</t>
  </si>
  <si>
    <t>Upholsterers</t>
  </si>
  <si>
    <t>5413</t>
  </si>
  <si>
    <t>Footwear and leather working trades</t>
  </si>
  <si>
    <t>5414</t>
  </si>
  <si>
    <t>Tailors and dressmakers</t>
  </si>
  <si>
    <t>5419</t>
  </si>
  <si>
    <t>Textiles, garments and related trades n.e.c.</t>
  </si>
  <si>
    <t>5421</t>
  </si>
  <si>
    <t>Pre-press technicians</t>
  </si>
  <si>
    <t>5422</t>
  </si>
  <si>
    <t>Printers</t>
  </si>
  <si>
    <t>5423</t>
  </si>
  <si>
    <t>Print finishing and binding workers</t>
  </si>
  <si>
    <t>5431</t>
  </si>
  <si>
    <t>Butchers</t>
  </si>
  <si>
    <t>5432</t>
  </si>
  <si>
    <t>Bakers and flour confectioners</t>
  </si>
  <si>
    <t>5433</t>
  </si>
  <si>
    <t>Fishmongers and poultry dressers</t>
  </si>
  <si>
    <t>5434</t>
  </si>
  <si>
    <t>Chefs</t>
  </si>
  <si>
    <t>5435</t>
  </si>
  <si>
    <t>Cooks</t>
  </si>
  <si>
    <t>5436</t>
  </si>
  <si>
    <t>Catering and bar managers</t>
  </si>
  <si>
    <t>5441</t>
  </si>
  <si>
    <t>Glass and ceramics makers, decorators and finishers</t>
  </si>
  <si>
    <t>5442</t>
  </si>
  <si>
    <t>Furniture makers and other craft woodworkers</t>
  </si>
  <si>
    <t>5443</t>
  </si>
  <si>
    <t>Florists</t>
  </si>
  <si>
    <t>5449</t>
  </si>
  <si>
    <t>Other skilled trades n.e.c.</t>
  </si>
  <si>
    <t>6121</t>
  </si>
  <si>
    <t>Nursery nurses and assistants</t>
  </si>
  <si>
    <t>6122</t>
  </si>
  <si>
    <t>Childminders and related occupations</t>
  </si>
  <si>
    <t>6123</t>
  </si>
  <si>
    <t>Playworkers</t>
  </si>
  <si>
    <t>6125</t>
  </si>
  <si>
    <t>Teaching assistants</t>
  </si>
  <si>
    <t>6126</t>
  </si>
  <si>
    <t>Educational support assistants</t>
  </si>
  <si>
    <t>6131</t>
  </si>
  <si>
    <t>Veterinary nurses</t>
  </si>
  <si>
    <t>6132</t>
  </si>
  <si>
    <t>Pest control officers</t>
  </si>
  <si>
    <t>6139</t>
  </si>
  <si>
    <t>Animal care services occupations n.e.c.</t>
  </si>
  <si>
    <t>6141</t>
  </si>
  <si>
    <t>Nursing auxiliaries and assistants</t>
  </si>
  <si>
    <t>6142</t>
  </si>
  <si>
    <t>Ambulance staff (excluding paramedics)</t>
  </si>
  <si>
    <t>6143</t>
  </si>
  <si>
    <t>Dental nurses</t>
  </si>
  <si>
    <t>6144</t>
  </si>
  <si>
    <t>Houseparents and residential wardens</t>
  </si>
  <si>
    <t>6145</t>
  </si>
  <si>
    <t>Care workers and home carers</t>
  </si>
  <si>
    <t>6146</t>
  </si>
  <si>
    <t>Senior care workers</t>
  </si>
  <si>
    <t>6147</t>
  </si>
  <si>
    <t>Care escorts</t>
  </si>
  <si>
    <t>6148</t>
  </si>
  <si>
    <t>Undertakers, mortuary and crematorium assistants</t>
  </si>
  <si>
    <t>6211</t>
  </si>
  <si>
    <t>Sports and leisure assistants</t>
  </si>
  <si>
    <t>6212</t>
  </si>
  <si>
    <t>Travel agents</t>
  </si>
  <si>
    <t>6214</t>
  </si>
  <si>
    <t>Air travel assistants</t>
  </si>
  <si>
    <t>6215</t>
  </si>
  <si>
    <t>Rail travel assistants</t>
  </si>
  <si>
    <t>6219</t>
  </si>
  <si>
    <t>Leisure and travel service occupations n.e.c.</t>
  </si>
  <si>
    <t>6221</t>
  </si>
  <si>
    <t>Hairdressers and barbers</t>
  </si>
  <si>
    <t>6222</t>
  </si>
  <si>
    <t>Beauticians and related occupations</t>
  </si>
  <si>
    <t>6231</t>
  </si>
  <si>
    <t>Housekeepers and related occupations</t>
  </si>
  <si>
    <t>6232</t>
  </si>
  <si>
    <t>Caretakers</t>
  </si>
  <si>
    <t>6240</t>
  </si>
  <si>
    <t>Cleaning and housekeeping managers and supervisors</t>
  </si>
  <si>
    <t>7111</t>
  </si>
  <si>
    <t>Sales and retail assistants</t>
  </si>
  <si>
    <t>7112</t>
  </si>
  <si>
    <t>Retail cashiers and check-out operators</t>
  </si>
  <si>
    <t>7113</t>
  </si>
  <si>
    <t>Telephone salespersons</t>
  </si>
  <si>
    <t>7114</t>
  </si>
  <si>
    <t>Pharmacy and other dispensing assistants</t>
  </si>
  <si>
    <t>7115</t>
  </si>
  <si>
    <t>Vehicle and parts salespersons and advisers</t>
  </si>
  <si>
    <t>7121</t>
  </si>
  <si>
    <t>Collector salespersons and credit agents</t>
  </si>
  <si>
    <t>7122</t>
  </si>
  <si>
    <t>Debt, rent and other cash collectors</t>
  </si>
  <si>
    <t>7123</t>
  </si>
  <si>
    <t>Roundspersons and van salespersons</t>
  </si>
  <si>
    <t>7124</t>
  </si>
  <si>
    <t>Market and street traders and assistants</t>
  </si>
  <si>
    <t>7125</t>
  </si>
  <si>
    <t>Merchandisers and window dressers</t>
  </si>
  <si>
    <t>7129</t>
  </si>
  <si>
    <t>Sales related occupations n.e.c.</t>
  </si>
  <si>
    <t>7130</t>
  </si>
  <si>
    <t>Sales supervisors</t>
  </si>
  <si>
    <t>7211</t>
  </si>
  <si>
    <t>Call and contact centre occupations</t>
  </si>
  <si>
    <t>7213</t>
  </si>
  <si>
    <t>Telephonists</t>
  </si>
  <si>
    <t>7214</t>
  </si>
  <si>
    <t>Communication operators</t>
  </si>
  <si>
    <t>7215</t>
  </si>
  <si>
    <t>Market research interviewers</t>
  </si>
  <si>
    <t>7219</t>
  </si>
  <si>
    <t>Customer service occupations n.e.c.</t>
  </si>
  <si>
    <t>7220</t>
  </si>
  <si>
    <t>Customer service managers and supervisors</t>
  </si>
  <si>
    <t>8111</t>
  </si>
  <si>
    <t>Food, drink and tobacco process operatives</t>
  </si>
  <si>
    <t>8112</t>
  </si>
  <si>
    <t>Glass and ceramics process operatives</t>
  </si>
  <si>
    <t>8113</t>
  </si>
  <si>
    <t>Textile process operatives</t>
  </si>
  <si>
    <t>8114</t>
  </si>
  <si>
    <t>Chemical and related process operatives</t>
  </si>
  <si>
    <t>8115</t>
  </si>
  <si>
    <t>Rubber process operatives</t>
  </si>
  <si>
    <t>8116</t>
  </si>
  <si>
    <t>Plastics process operatives</t>
  </si>
  <si>
    <t>8117</t>
  </si>
  <si>
    <t>Metal making and treating process operatives</t>
  </si>
  <si>
    <t>8118</t>
  </si>
  <si>
    <t>Electroplaters</t>
  </si>
  <si>
    <t>8119</t>
  </si>
  <si>
    <t>Process operatives n.e.c.</t>
  </si>
  <si>
    <t>8121</t>
  </si>
  <si>
    <t>Paper and wood machine operatives</t>
  </si>
  <si>
    <t>8122</t>
  </si>
  <si>
    <t>Coal mine operatives</t>
  </si>
  <si>
    <t>8123</t>
  </si>
  <si>
    <t>Quarry workers and related operatives</t>
  </si>
  <si>
    <t>8124</t>
  </si>
  <si>
    <t>Energy plant operatives</t>
  </si>
  <si>
    <t>8125</t>
  </si>
  <si>
    <t>Metal working machine operatives</t>
  </si>
  <si>
    <t>8126</t>
  </si>
  <si>
    <t>Water and sewerage plant operatives</t>
  </si>
  <si>
    <t>8127</t>
  </si>
  <si>
    <t>Printing machine assistants</t>
  </si>
  <si>
    <t>8129</t>
  </si>
  <si>
    <t>Plant and machine operatives n.e.c.</t>
  </si>
  <si>
    <t>8131</t>
  </si>
  <si>
    <t>Assemblers (electrical and electronic products)</t>
  </si>
  <si>
    <t>8132</t>
  </si>
  <si>
    <t>Assemblers (vehicles and metal goods)</t>
  </si>
  <si>
    <t>8133</t>
  </si>
  <si>
    <t>Routine inspectors and testers</t>
  </si>
  <si>
    <t>8134</t>
  </si>
  <si>
    <t>Weighers, graders and sorters</t>
  </si>
  <si>
    <t>8135</t>
  </si>
  <si>
    <t>Tyre, exhaust and windscreen fitters</t>
  </si>
  <si>
    <t>8137</t>
  </si>
  <si>
    <t>Sewing machinists</t>
  </si>
  <si>
    <t>8139</t>
  </si>
  <si>
    <t>Assemblers and routine operatives n.e.c.</t>
  </si>
  <si>
    <t>8141</t>
  </si>
  <si>
    <t>Scaffolders, stagers and riggers</t>
  </si>
  <si>
    <t>8142</t>
  </si>
  <si>
    <t>Road construction operatives</t>
  </si>
  <si>
    <t>8143</t>
  </si>
  <si>
    <t>Rail construction and maintenance operatives</t>
  </si>
  <si>
    <t>8149</t>
  </si>
  <si>
    <t>Construction operatives n.e.c.</t>
  </si>
  <si>
    <t>8211</t>
  </si>
  <si>
    <t>Large goods vehicle drivers</t>
  </si>
  <si>
    <t>8212</t>
  </si>
  <si>
    <t>Van drivers</t>
  </si>
  <si>
    <t>8213</t>
  </si>
  <si>
    <t>Bus and coach drivers</t>
  </si>
  <si>
    <t>8214</t>
  </si>
  <si>
    <t>Taxi and cab drivers and chauffeurs</t>
  </si>
  <si>
    <t>8215</t>
  </si>
  <si>
    <t>Driving instructors</t>
  </si>
  <si>
    <t>8221</t>
  </si>
  <si>
    <t>Crane drivers</t>
  </si>
  <si>
    <t>8222</t>
  </si>
  <si>
    <t>Fork-lift truck drivers</t>
  </si>
  <si>
    <t>8223</t>
  </si>
  <si>
    <t>Agricultural machinery drivers</t>
  </si>
  <si>
    <t>8229</t>
  </si>
  <si>
    <t>Mobile machine drivers and operatives n.e.c.</t>
  </si>
  <si>
    <t>8231</t>
  </si>
  <si>
    <t>Train and tram drivers</t>
  </si>
  <si>
    <t>8232</t>
  </si>
  <si>
    <t>Marine and waterways transport operatives</t>
  </si>
  <si>
    <t>8233</t>
  </si>
  <si>
    <t>Air transport operatives</t>
  </si>
  <si>
    <t>8234</t>
  </si>
  <si>
    <t>Rail transport operatives</t>
  </si>
  <si>
    <t>8239</t>
  </si>
  <si>
    <t>Other drivers and transport operatives n.e.c.</t>
  </si>
  <si>
    <t>9111</t>
  </si>
  <si>
    <t>Farm workers</t>
  </si>
  <si>
    <t>9112</t>
  </si>
  <si>
    <t>Forestry workers</t>
  </si>
  <si>
    <t>9119</t>
  </si>
  <si>
    <t>Fishing and other elementary agriculture occupations n.e.c.</t>
  </si>
  <si>
    <t>9120</t>
  </si>
  <si>
    <t>Elementary construction occupations</t>
  </si>
  <si>
    <t>9132</t>
  </si>
  <si>
    <t>Industrial cleaning process occupations</t>
  </si>
  <si>
    <t>9134</t>
  </si>
  <si>
    <t>Packers, bottlers, canners and fillers</t>
  </si>
  <si>
    <t>9139</t>
  </si>
  <si>
    <t>Elementary process plant occupations n.e.c.</t>
  </si>
  <si>
    <t>9211</t>
  </si>
  <si>
    <t>Postal workers, mail sorters, messengers and couriers</t>
  </si>
  <si>
    <t>9219</t>
  </si>
  <si>
    <t>Elementary administration occupations n.e.c.</t>
  </si>
  <si>
    <t>9231</t>
  </si>
  <si>
    <t>Window cleaners</t>
  </si>
  <si>
    <t>9232</t>
  </si>
  <si>
    <t>Street cleaners</t>
  </si>
  <si>
    <t>9233</t>
  </si>
  <si>
    <t>Cleaners and domestics</t>
  </si>
  <si>
    <t>9234</t>
  </si>
  <si>
    <t>Launderers, dry cleaners and pressers</t>
  </si>
  <si>
    <t>9235</t>
  </si>
  <si>
    <t>Refuse and salvage occupations</t>
  </si>
  <si>
    <t>9236</t>
  </si>
  <si>
    <t>Vehicle valeters and cleaners</t>
  </si>
  <si>
    <t>9239</t>
  </si>
  <si>
    <t>Elementary cleaning occupations n.e.c.</t>
  </si>
  <si>
    <t>9241</t>
  </si>
  <si>
    <t>Security guards and related occupations</t>
  </si>
  <si>
    <t>9242</t>
  </si>
  <si>
    <t>Parking and civil enforcement occupations</t>
  </si>
  <si>
    <t>9244</t>
  </si>
  <si>
    <t>School midday and crossing patrol occupations</t>
  </si>
  <si>
    <t>9249</t>
  </si>
  <si>
    <t>Elementary security occupations n.e.c.</t>
  </si>
  <si>
    <t>9251</t>
  </si>
  <si>
    <t>Shelf fillers</t>
  </si>
  <si>
    <t>9259</t>
  </si>
  <si>
    <t>Elementary sales occupations n.e.c.</t>
  </si>
  <si>
    <t>9260</t>
  </si>
  <si>
    <t>Elementary storage occupations</t>
  </si>
  <si>
    <t>9271</t>
  </si>
  <si>
    <t>Hospital porters</t>
  </si>
  <si>
    <t>9272</t>
  </si>
  <si>
    <t>Kitchen and catering assistants</t>
  </si>
  <si>
    <t>9273</t>
  </si>
  <si>
    <t>Waiters and waitresses</t>
  </si>
  <si>
    <t>9274</t>
  </si>
  <si>
    <t>Bar staff</t>
  </si>
  <si>
    <t>9275</t>
  </si>
  <si>
    <t>Leisure and theme park attendants</t>
  </si>
  <si>
    <t>9279</t>
  </si>
  <si>
    <t>Other elementary services occupations n.e.c.</t>
  </si>
  <si>
    <t>Age 16 to 24: No dependent children in household</t>
  </si>
  <si>
    <t>Age 16 to 24: Dependent children in household</t>
  </si>
  <si>
    <t>Age 25 to 34: No dependent children in household</t>
  </si>
  <si>
    <t>Age 25 to 34: Youngest dependent child in household aged 0 to 4</t>
  </si>
  <si>
    <t>Age 25 to 34: Youngest dependent child in household aged 5 to 10</t>
  </si>
  <si>
    <t>Age 25 to 34: Youngest dependent child in household aged 11 to 15</t>
  </si>
  <si>
    <t>Age 25 to 34: Youngest dependent child in household aged 16 to 18</t>
  </si>
  <si>
    <t>Age 35 to 54: No dependent children in household</t>
  </si>
  <si>
    <t>Age 35 to 54: Youngest dependent child in household aged 0 to 4</t>
  </si>
  <si>
    <t>Age 35 to 54: Youngest dependent child in household aged 5 to 10</t>
  </si>
  <si>
    <t>Age 35 to 54: Youngest dependent child in household aged 11 to 15</t>
  </si>
  <si>
    <t>Age 35 to 54: Youngest dependent child in household aged 16 to 18</t>
  </si>
  <si>
    <t>Age 55 to 64: One person household</t>
  </si>
  <si>
    <t>Age 55 to 64: Two or more person household: No dependent children</t>
  </si>
  <si>
    <t>Age 55 to 64: Dependent children in household</t>
  </si>
  <si>
    <t>Age 65 to 74: One person household</t>
  </si>
  <si>
    <t>Age 65 to 74: Two or more person household: No dependent children</t>
  </si>
  <si>
    <t>Age 65 to 74: Dependent children in household</t>
  </si>
  <si>
    <t>Age 75 and over: One person household</t>
  </si>
  <si>
    <t>Age 75 and over: Two or more person household</t>
  </si>
  <si>
    <t>Employers in large establishments</t>
  </si>
  <si>
    <t>Higher managerial and administrative occupations</t>
  </si>
  <si>
    <t>3.1</t>
  </si>
  <si>
    <t>Higher professional occupations: Traditional employees</t>
  </si>
  <si>
    <t>3.2</t>
  </si>
  <si>
    <t>Higher professional occupations: New employees</t>
  </si>
  <si>
    <t>3.3</t>
  </si>
  <si>
    <t>Higher professional occupations: Traditional self-employed</t>
  </si>
  <si>
    <t>3.4</t>
  </si>
  <si>
    <t>Higher professional occupations: New self-employed</t>
  </si>
  <si>
    <t>4.1</t>
  </si>
  <si>
    <t>Lower professional and higher technical occupations: Traditional employees</t>
  </si>
  <si>
    <t>4.2</t>
  </si>
  <si>
    <t>Lower professional and higher technical occupations: New employees</t>
  </si>
  <si>
    <t>4.3</t>
  </si>
  <si>
    <t>Lower professional and higher technical occupations: Traditional self-employed</t>
  </si>
  <si>
    <t>4.4</t>
  </si>
  <si>
    <t>Lower professional and higher technical occupations: New self-employed</t>
  </si>
  <si>
    <t>5</t>
  </si>
  <si>
    <t>Lower managerial and administrative occupations</t>
  </si>
  <si>
    <t>6</t>
  </si>
  <si>
    <t>Higher supervisory occupations</t>
  </si>
  <si>
    <t>7.1</t>
  </si>
  <si>
    <t>Intermediate occupations: Intermediate clerical and administrative occupations</t>
  </si>
  <si>
    <t>7.2</t>
  </si>
  <si>
    <t>Intermediate occupations: Intermediate sales and service occupations</t>
  </si>
  <si>
    <t>7.3</t>
  </si>
  <si>
    <t>Intermediate occupations: Intermediate technical and auxiliary occupations</t>
  </si>
  <si>
    <t>7.4</t>
  </si>
  <si>
    <t>Intermediate occupations: Intermediate engineering occupations</t>
  </si>
  <si>
    <t>8.1</t>
  </si>
  <si>
    <t>Employers in small establishments: Employers in small establishments in industry, commerce, services etc.</t>
  </si>
  <si>
    <t>8.2</t>
  </si>
  <si>
    <t>Employers in small establishments: Employers in small establishments in agriculture</t>
  </si>
  <si>
    <t>9.1</t>
  </si>
  <si>
    <t>Own account workers: Own account workers (non-professional)</t>
  </si>
  <si>
    <t>9.2</t>
  </si>
  <si>
    <t>Own account workers: Own account workers (agriculture)</t>
  </si>
  <si>
    <t>Lower supervisory occupations</t>
  </si>
  <si>
    <t>11.1</t>
  </si>
  <si>
    <t>Lower technical occupations: Lower technical craft occupations</t>
  </si>
  <si>
    <t>11.2</t>
  </si>
  <si>
    <t>Lower technical occupations: Lower technical process operative occupations</t>
  </si>
  <si>
    <t>12.1</t>
  </si>
  <si>
    <t>Semi routine occupations: Semi-routine sales occupations</t>
  </si>
  <si>
    <t>12.2</t>
  </si>
  <si>
    <t>Semi routine occupations: Semi-routine service occupations</t>
  </si>
  <si>
    <t>12.3</t>
  </si>
  <si>
    <t>Semi routine occupations: Semi-routine technical occupations</t>
  </si>
  <si>
    <t>12.4</t>
  </si>
  <si>
    <t>Semi routine occupations: Semi-routine operative occupations</t>
  </si>
  <si>
    <t>12.5</t>
  </si>
  <si>
    <t>Semi routine occupations: Semi-routine agricultural occupations</t>
  </si>
  <si>
    <t>12.6</t>
  </si>
  <si>
    <t>Semi routine occupations: Semi-routine clerical occupations</t>
  </si>
  <si>
    <t>12.7</t>
  </si>
  <si>
    <t>Semi routine occupations: Semi-routine childcare occupations</t>
  </si>
  <si>
    <t>13.1</t>
  </si>
  <si>
    <t>Routine occupations: Routine sales and service</t>
  </si>
  <si>
    <t>13.2</t>
  </si>
  <si>
    <t>Routine occupations: Routine production</t>
  </si>
  <si>
    <t>13.3</t>
  </si>
  <si>
    <t>Routine occupations: Routine technical</t>
  </si>
  <si>
    <t>13.4</t>
  </si>
  <si>
    <t>Routine occupations: Routine operative</t>
  </si>
  <si>
    <t>13.5</t>
  </si>
  <si>
    <t>Routine occupations: Routine agricultural</t>
  </si>
  <si>
    <t>14.1</t>
  </si>
  <si>
    <t>Never worked</t>
  </si>
  <si>
    <t>14.2</t>
  </si>
  <si>
    <t>Long-term unemployed</t>
  </si>
  <si>
    <t>Full-time students</t>
  </si>
  <si>
    <t>Occupations not stated or inadequately described</t>
  </si>
  <si>
    <t>Not classifiable for other reasons</t>
  </si>
  <si>
    <t>No academic or professional qualifications (England &amp; Wales &amp; Northern Ireland)</t>
  </si>
  <si>
    <t>Level 1: 1-4 O Levels/CSE/GCSEs (any grades), Entry Level, Foundation Diploma, NVQ level 1, Foundation GNVQ, Basic/Essential Skills (England &amp; Wales &amp; Northern Ireland)</t>
  </si>
  <si>
    <t>Level 2: 5+ O Level (Passes)/CSEs (Grade 1)/GCSEs (Grades A*-C), School Certificate, 1 A Level/ 2-3 AS Levels/VCEs, Intermediate/Higher Diploma, Welsh Baccalaureate Intermediate Diploma, NVQ level 2, Intermediate GNVQ, City and Guilds Craft, BTEC First/General Diploma, RSA Diploma (England &amp; Wales &amp; Northern Ireland)</t>
  </si>
  <si>
    <t>Apprenticeship (England &amp; Wales &amp; Northern Ireland)</t>
  </si>
  <si>
    <t>Level 3: 2+ A Levels/VCEs, 4+ AS Levels, Higher School Certificate, Progression/Advanced Diploma, Welsh Baccalaureate Advanced Diploma, NVQ Level 3; Advanced GNVQ, City and Guilds Advanced Craft, ONC, OND, BTEC National, RSA Advanced Diploma (England &amp; Wales &amp; Northern Ireland)</t>
  </si>
  <si>
    <t>Level 4+: Degree (for example BA, BSc), Higher Degree (for example MA, PhD, PGCE), NVQ Level 4-5, HNC, HND, RSA Higher Diploma, BTEC Higher level, Foundation degree (NI), Professional qualifications (for example teaching, nursing, accountancy) (England &amp; Wales &amp; Northern Ireland)</t>
  </si>
  <si>
    <t>Other: Vocational/Work-related Qualifications, Foreign Qualifications/ Qualifications gained outside the UK (NI) (Not stated/ level unknown) (England &amp; Wales &amp; Northern Ireland)</t>
  </si>
  <si>
    <t>Economically active (excluding full-time students): In employment: Employee, part-time</t>
  </si>
  <si>
    <t>Economically active (excluding full-time students): In employment: Employee, full-time</t>
  </si>
  <si>
    <t>Economically active (excluding full-time students): In employment: Self-employed with employees, part-time</t>
  </si>
  <si>
    <t>Economically active (excluding full-time students): In employment: Self-employed with employees, full-time</t>
  </si>
  <si>
    <t>Economically active (excluding full-time students): In employment: Self-employed without employees, part-time</t>
  </si>
  <si>
    <t>Economically active (excluding full-time students): In employment: Self-employed without employees, full-time</t>
  </si>
  <si>
    <t>Economically active (excluding full-time students): Unemployed: Seeking work and available to start in 2 weeks, or waiting to start a job already obtained</t>
  </si>
  <si>
    <t>Economically active full-time students: In employment: Employee, part-time</t>
  </si>
  <si>
    <t>Economically active full-time students: In employment: Employee, full-time</t>
  </si>
  <si>
    <t>Economically active full-time students: In employment: Self-employed with employees, part-time</t>
  </si>
  <si>
    <t>Economically active full-time students: In employment: Self-employed with employees, full-time</t>
  </si>
  <si>
    <t>Economically active full-time students: In employment: Self-employed without employees, part-time</t>
  </si>
  <si>
    <t>Economically active full-time students: In employment: Self-employed without employees, full-time</t>
  </si>
  <si>
    <t>Economically active full-time students: Unemployed: Seeking work and available to start in 2 weeks, or waiting to start a job already obtained</t>
  </si>
  <si>
    <t>Economically inactive: Retired</t>
  </si>
  <si>
    <t>Economically inactive: Student</t>
  </si>
  <si>
    <t>Economically inactive: Looking after home or family</t>
  </si>
  <si>
    <t>Economically inactive: Long-term sick or disabled</t>
  </si>
  <si>
    <t>Economically inactive: Other</t>
  </si>
  <si>
    <t>Short term unemployed: Last worked in 2011</t>
  </si>
  <si>
    <t>Short term unemployed: Last worked in 2010</t>
  </si>
  <si>
    <t>Last worked in 2009</t>
  </si>
  <si>
    <t>Last worked in 2008</t>
  </si>
  <si>
    <t>Last worked in 2007</t>
  </si>
  <si>
    <t>Last worked in 2006</t>
  </si>
  <si>
    <t>Last worked in 2005</t>
  </si>
  <si>
    <t>Last worked in 2004</t>
  </si>
  <si>
    <t>Last worked in 2003</t>
  </si>
  <si>
    <t>Last worked in 2002</t>
  </si>
  <si>
    <t>Last worked in 2001</t>
  </si>
  <si>
    <t>Last worked before 2001</t>
  </si>
  <si>
    <t>A Agriculture, forestry and fishing</t>
  </si>
  <si>
    <t>0110</t>
  </si>
  <si>
    <t>01.1 Growing of non-perennial crops; 01.2 Growing of perennial crops; 01.3 Plant propagation</t>
  </si>
  <si>
    <t>0140</t>
  </si>
  <si>
    <t>01.4 Animal production</t>
  </si>
  <si>
    <t>0150</t>
  </si>
  <si>
    <t>01.5 Mixed farming</t>
  </si>
  <si>
    <t>0160</t>
  </si>
  <si>
    <t>01.6 Support activities to agriculture and post-harvest crop activities</t>
  </si>
  <si>
    <t>0170</t>
  </si>
  <si>
    <t>01.7 Hunting, trapping and related service activities</t>
  </si>
  <si>
    <t>0100</t>
  </si>
  <si>
    <t>Farming not otherwise specified</t>
  </si>
  <si>
    <t>0200</t>
  </si>
  <si>
    <t>02 Forestry and logging</t>
  </si>
  <si>
    <t>0300</t>
  </si>
  <si>
    <t>03 Fishing and aquaculture</t>
  </si>
  <si>
    <t>B Mining and quarrying</t>
  </si>
  <si>
    <t>0500</t>
  </si>
  <si>
    <t>05 Mining of coal and lignite</t>
  </si>
  <si>
    <t>0600</t>
  </si>
  <si>
    <t>06 Extraction of crude petroleum and natural gas</t>
  </si>
  <si>
    <t>0700</t>
  </si>
  <si>
    <t>07 Mining of metal ores</t>
  </si>
  <si>
    <t>0800</t>
  </si>
  <si>
    <t>08 Other mining and quarrying</t>
  </si>
  <si>
    <t>0900</t>
  </si>
  <si>
    <t>09 Mining support service activities</t>
  </si>
  <si>
    <t>C Manufacturing</t>
  </si>
  <si>
    <t>1010</t>
  </si>
  <si>
    <t>10.1 Processing and preserving of meat and production of meat products</t>
  </si>
  <si>
    <t>1020</t>
  </si>
  <si>
    <t>10.2 Processing and preserving of fish, crustaceans and molluscs</t>
  </si>
  <si>
    <t>1030</t>
  </si>
  <si>
    <t>10.3 Processing and preserving of fruit and vegetables</t>
  </si>
  <si>
    <t>1040</t>
  </si>
  <si>
    <t>10.4 Manufacture of vegetable and animal oils and fats</t>
  </si>
  <si>
    <t>1050</t>
  </si>
  <si>
    <t>10.5 Manufacture of dairy products</t>
  </si>
  <si>
    <t>1060</t>
  </si>
  <si>
    <t>10.6 Manufacture of grain mill products, starches and starch products</t>
  </si>
  <si>
    <t>1070</t>
  </si>
  <si>
    <t>10.7 Manufacture of bakery and farinaceous products</t>
  </si>
  <si>
    <t>1080</t>
  </si>
  <si>
    <t>10.8 Manufacture of other food products</t>
  </si>
  <si>
    <t>1090</t>
  </si>
  <si>
    <t>10.9 Manufacture of prepared animal feeds</t>
  </si>
  <si>
    <t>1100</t>
  </si>
  <si>
    <t>11.0 Manufacture of beverages</t>
  </si>
  <si>
    <t>1200</t>
  </si>
  <si>
    <t>12 Manufacture of tobacco products</t>
  </si>
  <si>
    <t>1300</t>
  </si>
  <si>
    <t>13 Manufacture of textiles</t>
  </si>
  <si>
    <t>1400</t>
  </si>
  <si>
    <t>14 Manufacture of wearing apparel</t>
  </si>
  <si>
    <t>1510</t>
  </si>
  <si>
    <t>15.1 Tanning and dressing of leather; manufacture of luggage, handbags, saddlery and harness; dressing and dyeing of fur</t>
  </si>
  <si>
    <t>1520</t>
  </si>
  <si>
    <t>15.2 Manufacture of footwear</t>
  </si>
  <si>
    <t>1600</t>
  </si>
  <si>
    <t>16 Manufacture of wood and of products of wood and cork, except furniture; manufacture of articles of straw and plaiting materials</t>
  </si>
  <si>
    <t>1710</t>
  </si>
  <si>
    <t>17.1 Manufacture of pulp, paper and paperboard</t>
  </si>
  <si>
    <t>1720</t>
  </si>
  <si>
    <t>17.2 Manufacture of articles of paper and paperboard</t>
  </si>
  <si>
    <t>1810</t>
  </si>
  <si>
    <t>18.1 Printing and service activities related to printing</t>
  </si>
  <si>
    <t>1820</t>
  </si>
  <si>
    <t>18.2 Reproduction of recorded media</t>
  </si>
  <si>
    <t>1900</t>
  </si>
  <si>
    <t>19 Manufacture of coke and refined petroleum products</t>
  </si>
  <si>
    <t>2010</t>
  </si>
  <si>
    <t>20.1 Manufacture of basic chemicals, fertilisers and nitrogen compounds, plastics and synthetic rubber in primary forms</t>
  </si>
  <si>
    <t>2020</t>
  </si>
  <si>
    <t>20.2 Manufacture of pesticides and other agrochemical products</t>
  </si>
  <si>
    <t>2030</t>
  </si>
  <si>
    <t>20.3 Manufacture of paints, varnishes and similar coatings, printing ink and mastics</t>
  </si>
  <si>
    <t>2040</t>
  </si>
  <si>
    <t>20.4 Manufacture of soap and detergents, cleaning and polishing preparations, perfumes and toilet preparations</t>
  </si>
  <si>
    <t>2050</t>
  </si>
  <si>
    <t>20.5 Manufacture of other chemical products</t>
  </si>
  <si>
    <t>2060</t>
  </si>
  <si>
    <t>20.6 Manufacture of man-made fibres</t>
  </si>
  <si>
    <t>2100</t>
  </si>
  <si>
    <t>21 Manufacture of basic pharmaceutical products and pharmaceutical preparations</t>
  </si>
  <si>
    <t>2210</t>
  </si>
  <si>
    <t>22.1 Manufacture of rubber products</t>
  </si>
  <si>
    <t>2220</t>
  </si>
  <si>
    <t>22.2 Manufacture of plastics products</t>
  </si>
  <si>
    <t>2310</t>
  </si>
  <si>
    <t>23.1 Manufacture of glass and glass products</t>
  </si>
  <si>
    <t>2320</t>
  </si>
  <si>
    <t>23.2 Manufacture of refractory products</t>
  </si>
  <si>
    <t>2330</t>
  </si>
  <si>
    <t>23.3 Manufacture of clay building materials</t>
  </si>
  <si>
    <t>2340</t>
  </si>
  <si>
    <t>23.4 Manufacture of other porcelain and ceramic products</t>
  </si>
  <si>
    <t>2350</t>
  </si>
  <si>
    <t>23.5 Manufacture of cement, lime and plaster</t>
  </si>
  <si>
    <t>2360</t>
  </si>
  <si>
    <t>23.6 Manufacture of articles of concrete, cement and plaster</t>
  </si>
  <si>
    <t>2370</t>
  </si>
  <si>
    <t>23.7 Cutting, shaping and finishing of stone</t>
  </si>
  <si>
    <t>2390</t>
  </si>
  <si>
    <t>23.9 Manufacture of abrasive products and non-metallic mineral products n.e.c.</t>
  </si>
  <si>
    <t>2400</t>
  </si>
  <si>
    <t>24 Manufacture of basic metals</t>
  </si>
  <si>
    <t>2510</t>
  </si>
  <si>
    <t>25.1 Manufacture of structural metal products</t>
  </si>
  <si>
    <t>2520</t>
  </si>
  <si>
    <t>25.2 Manufacture of tanks, reservoirs and containers of metal</t>
  </si>
  <si>
    <t>2530</t>
  </si>
  <si>
    <t>25.3 Manufacture of steam generators, except central heating hot water boilers</t>
  </si>
  <si>
    <t>2540</t>
  </si>
  <si>
    <t>25.4 Manufacture of weapons and ammunition</t>
  </si>
  <si>
    <t>2550</t>
  </si>
  <si>
    <t>25.5 Forging, pressing, stamping and roll-forming of metal; powder metallurgy</t>
  </si>
  <si>
    <t>2560</t>
  </si>
  <si>
    <t>25.6 Treatment and coating of metals; machining</t>
  </si>
  <si>
    <t>2570</t>
  </si>
  <si>
    <t>25.7 Manufacture of cutlery, tools and general hardware</t>
  </si>
  <si>
    <t>2590</t>
  </si>
  <si>
    <t>25.9 Manufacture of other fabricated metal products</t>
  </si>
  <si>
    <t>2610</t>
  </si>
  <si>
    <t>26.1 Manufacture of electronic components and boards</t>
  </si>
  <si>
    <t>2620</t>
  </si>
  <si>
    <t>26.2 Manufacture of computers and peripheral equipment</t>
  </si>
  <si>
    <t>2630</t>
  </si>
  <si>
    <t>26.3 Manufacture of communication equipment</t>
  </si>
  <si>
    <t>2640</t>
  </si>
  <si>
    <t>26.4 Manufacture of consumer electronics</t>
  </si>
  <si>
    <t>2650</t>
  </si>
  <si>
    <t>26.5 Manufacture of instruments and appliances for measuring, testing and navigation; watches and clocks</t>
  </si>
  <si>
    <t>2660</t>
  </si>
  <si>
    <t>26.6 Manufacture of irradiation, electromedical and electrotherapeutic equipment</t>
  </si>
  <si>
    <t>2670</t>
  </si>
  <si>
    <t>26.7 Manufacture of optical instruments and photographic equipment</t>
  </si>
  <si>
    <t>2680</t>
  </si>
  <si>
    <t>26.8 Manufacture of magnetic and optical media</t>
  </si>
  <si>
    <t>2710</t>
  </si>
  <si>
    <t>27.1 Manufacture of electric motors, generators, transformers and electricity distribution and control apparatus; 27.2 Manufacture of batteries and accumulators</t>
  </si>
  <si>
    <t>2730</t>
  </si>
  <si>
    <t>27.3 Manufacture of wiring and wiring devices</t>
  </si>
  <si>
    <t>2740</t>
  </si>
  <si>
    <t>27.4 Manufacture of electric lighting equipment</t>
  </si>
  <si>
    <t>2750</t>
  </si>
  <si>
    <t>27.5 Manufacture of domestic appliances</t>
  </si>
  <si>
    <t>2790</t>
  </si>
  <si>
    <t>27.9 Manufacture of other electrical equipment</t>
  </si>
  <si>
    <t>2810</t>
  </si>
  <si>
    <t>28.1 Manufacture of general-purpose machinery</t>
  </si>
  <si>
    <t>2820</t>
  </si>
  <si>
    <t>28.2 Manufacture of other general-purpose machinery</t>
  </si>
  <si>
    <t>2830</t>
  </si>
  <si>
    <t>28.3 Manufacture of agricultural and forestry machinery</t>
  </si>
  <si>
    <t>2840</t>
  </si>
  <si>
    <t>28.4 Manufacture of metal forming machinery and machine tools</t>
  </si>
  <si>
    <t>2890</t>
  </si>
  <si>
    <t>28.9 Manufacture of other special-purpose machinery</t>
  </si>
  <si>
    <t>2910</t>
  </si>
  <si>
    <t>29.1 Manufacture of motor vehicles</t>
  </si>
  <si>
    <t>2920</t>
  </si>
  <si>
    <t>29.2 Manufacture of bodies (coachwork) for motor vehicles; manufacture of trailers and semi-trailers</t>
  </si>
  <si>
    <t>2930</t>
  </si>
  <si>
    <t>29.3 Manufacture of parts and accessories for motor vehicles</t>
  </si>
  <si>
    <t>3010</t>
  </si>
  <si>
    <t>30.1 Building of ships and boats</t>
  </si>
  <si>
    <t>3020</t>
  </si>
  <si>
    <t>30.2 Manufacture of railway locomotives and rolling stock</t>
  </si>
  <si>
    <t>3030</t>
  </si>
  <si>
    <t>30.3 Manufacture of air and spacecraft and related machinery</t>
  </si>
  <si>
    <t>3040</t>
  </si>
  <si>
    <t>30.4 Manufacture of military fighting vehicles</t>
  </si>
  <si>
    <t>3090</t>
  </si>
  <si>
    <t>30.9 Manufacture of transport equipment n.e.c.</t>
  </si>
  <si>
    <t>3100</t>
  </si>
  <si>
    <t>31 Manufacture of furniture</t>
  </si>
  <si>
    <t>3210</t>
  </si>
  <si>
    <t>32.1 Manufacture of jewellery, bijouterie and related articles</t>
  </si>
  <si>
    <t>3220</t>
  </si>
  <si>
    <t>32.2 Manufacture of musical instruments</t>
  </si>
  <si>
    <t>3230</t>
  </si>
  <si>
    <t>32.3 Manufacture of sports goods</t>
  </si>
  <si>
    <t>3240</t>
  </si>
  <si>
    <t>32.4 Manufacture of games and toys</t>
  </si>
  <si>
    <t>3250</t>
  </si>
  <si>
    <t>32.5 Manufacture of medical and dental instruments and supplies</t>
  </si>
  <si>
    <t>3290</t>
  </si>
  <si>
    <t>32.9 Other manufacturing n.e.c.</t>
  </si>
  <si>
    <t>3200</t>
  </si>
  <si>
    <t>Manufacturing not otherwise specified</t>
  </si>
  <si>
    <t>3310</t>
  </si>
  <si>
    <t>33.1 Repair of fabricated metal products, machinery and equipment</t>
  </si>
  <si>
    <t>3320</t>
  </si>
  <si>
    <t>33.2 Installation of industrial machinery and equipment</t>
  </si>
  <si>
    <t>D Electricity, gas, steam and air conditioning supply</t>
  </si>
  <si>
    <t>3510</t>
  </si>
  <si>
    <t>35.1 Electric power generation, transmission and distribution</t>
  </si>
  <si>
    <t>35.2 Manufacture of gas; distribution of gaseous fuels through mains</t>
  </si>
  <si>
    <t>3530</t>
  </si>
  <si>
    <t>35.3 Steam and air conditioning supply</t>
  </si>
  <si>
    <t>E Water supply; sewerage, waste management and remediation activities</t>
  </si>
  <si>
    <t>3600</t>
  </si>
  <si>
    <t>36 Water collection, treatment and supply</t>
  </si>
  <si>
    <t>3700</t>
  </si>
  <si>
    <t>37 Sewerage</t>
  </si>
  <si>
    <t>3800</t>
  </si>
  <si>
    <t>38 Waste collection, treatment and disposal activities; materials recovery</t>
  </si>
  <si>
    <t>3900</t>
  </si>
  <si>
    <t>39 Remediation activities and other waste management services</t>
  </si>
  <si>
    <t>F CONSTRUCTION</t>
  </si>
  <si>
    <t>4100</t>
  </si>
  <si>
    <t>41 Construction of buildings; 42 Civil engineering; 43 Specialised construction activities</t>
  </si>
  <si>
    <t>G Wholesale and retail trade; repair of motor vehicles and motorcycles</t>
  </si>
  <si>
    <t>4510</t>
  </si>
  <si>
    <t>45.1 Sale of motor vehicles</t>
  </si>
  <si>
    <t>4520</t>
  </si>
  <si>
    <t>45.2 Maintenance and repair of motor vehicles</t>
  </si>
  <si>
    <t>4530</t>
  </si>
  <si>
    <t>45.3 Sale of motor vehicle parts and accessories</t>
  </si>
  <si>
    <t>4540</t>
  </si>
  <si>
    <t>45.4 Sale, maintenance and repair of motorcycles and related parts and accessories</t>
  </si>
  <si>
    <t>4600</t>
  </si>
  <si>
    <t>46 Wholesale trade, except of motor vehicles and motorcycles</t>
  </si>
  <si>
    <t>4700</t>
  </si>
  <si>
    <t>47 Retail trade, except of motor vehicles and motorcycles</t>
  </si>
  <si>
    <t>4800</t>
  </si>
  <si>
    <t>Wholesale and retail not otherwise specified</t>
  </si>
  <si>
    <t>H Transportation and storage</t>
  </si>
  <si>
    <t>4910</t>
  </si>
  <si>
    <t>49.1 Passenger rail transport, interurban; 49.2 Freight rail transport</t>
  </si>
  <si>
    <t>4930</t>
  </si>
  <si>
    <t>49.3 Other passenger land transport; 49.4 Freight transport by road and removal services</t>
  </si>
  <si>
    <t>4950</t>
  </si>
  <si>
    <t>49.5 Transport via pipeline</t>
  </si>
  <si>
    <t>5000</t>
  </si>
  <si>
    <t>50 Water transport</t>
  </si>
  <si>
    <t>5100</t>
  </si>
  <si>
    <t>51 Air transport</t>
  </si>
  <si>
    <t>5210</t>
  </si>
  <si>
    <t>52.1 Warehousing and storage</t>
  </si>
  <si>
    <t>5220</t>
  </si>
  <si>
    <t>52.2 Support activities for transportation</t>
  </si>
  <si>
    <t>5300</t>
  </si>
  <si>
    <t>53 Postal and courier activities</t>
  </si>
  <si>
    <t>I Accommodation and food service activities</t>
  </si>
  <si>
    <t>5510</t>
  </si>
  <si>
    <t>55.1 Hotels and similar accommodation</t>
  </si>
  <si>
    <t>5520</t>
  </si>
  <si>
    <t>55.2 Holiday and other short-stay accommodation</t>
  </si>
  <si>
    <t>5530</t>
  </si>
  <si>
    <t>55.3 Camping grounds, recreational vehicle parks and trailer parks</t>
  </si>
  <si>
    <t>5590</t>
  </si>
  <si>
    <t>55.9 Other accommodation</t>
  </si>
  <si>
    <t>5610</t>
  </si>
  <si>
    <t>56.1 Restaurants and mobile food service activities</t>
  </si>
  <si>
    <t>5620</t>
  </si>
  <si>
    <t>56.2 Event catering and other food service activities</t>
  </si>
  <si>
    <t>5630</t>
  </si>
  <si>
    <t>56.3 Beverage serving activities</t>
  </si>
  <si>
    <t>J Information and communication</t>
  </si>
  <si>
    <t>5810</t>
  </si>
  <si>
    <t>58.1 Publishing of books, periodicals and other publishing activities</t>
  </si>
  <si>
    <t>5820</t>
  </si>
  <si>
    <t>58.2 Software publishing</t>
  </si>
  <si>
    <t>5910</t>
  </si>
  <si>
    <t>59.1 Motion picture, video and television programme activities</t>
  </si>
  <si>
    <t>5920</t>
  </si>
  <si>
    <t>59.2 Sound recording and music publishing activities</t>
  </si>
  <si>
    <t>6010</t>
  </si>
  <si>
    <t>60.1 Radio broadcasting</t>
  </si>
  <si>
    <t>6020</t>
  </si>
  <si>
    <t>60.2 Television programming and broadcasting activities</t>
  </si>
  <si>
    <t>6100</t>
  </si>
  <si>
    <t>61 Telecommunications</t>
  </si>
  <si>
    <t>6200</t>
  </si>
  <si>
    <t>62 Computer programming, consultancy and related activities</t>
  </si>
  <si>
    <t>6300</t>
  </si>
  <si>
    <t>63 Information service activities</t>
  </si>
  <si>
    <t>K Financial and insurance activities</t>
  </si>
  <si>
    <t>6400</t>
  </si>
  <si>
    <t>64 Financial service activities, except insurance and pension funding</t>
  </si>
  <si>
    <t>6500</t>
  </si>
  <si>
    <t>65 Insurance, reinsurance and pension funding, except compulsory social security</t>
  </si>
  <si>
    <t>6600</t>
  </si>
  <si>
    <t>66 Activities auxiliary to financial services and insurance activities</t>
  </si>
  <si>
    <t>L Real estate activities</t>
  </si>
  <si>
    <t>6800</t>
  </si>
  <si>
    <t>68 Real estate activities</t>
  </si>
  <si>
    <t>M Professional, scientific and technical activities</t>
  </si>
  <si>
    <t>6910</t>
  </si>
  <si>
    <t>69.1 Legal activities</t>
  </si>
  <si>
    <t>6920</t>
  </si>
  <si>
    <t>69.2 Accounting, bookkeeping and auditing activities; tax consultancy</t>
  </si>
  <si>
    <t>7000</t>
  </si>
  <si>
    <t>70 Activities of head offices; management consultancy activities</t>
  </si>
  <si>
    <t>7110</t>
  </si>
  <si>
    <t>71.1 Architectural and engineering activities and related technical consultancy</t>
  </si>
  <si>
    <t>7120</t>
  </si>
  <si>
    <t>71.2 Technical testing and analysis</t>
  </si>
  <si>
    <t>7200</t>
  </si>
  <si>
    <t>72 Scientific research and development</t>
  </si>
  <si>
    <t>7310</t>
  </si>
  <si>
    <t>73.1 Advertising</t>
  </si>
  <si>
    <t>7320</t>
  </si>
  <si>
    <t>73.2 Market research and public opinion polling</t>
  </si>
  <si>
    <t>7410</t>
  </si>
  <si>
    <t>74.1 Specialised design activities; 74.2 Photographic activities; 74.3 Translation and interpretation activities</t>
  </si>
  <si>
    <t>7490</t>
  </si>
  <si>
    <t>74.9 Other professional, scientific and technical activities n.e.c.</t>
  </si>
  <si>
    <t>7500</t>
  </si>
  <si>
    <t>75 Veterinary activities</t>
  </si>
  <si>
    <t>N Administrative and support service activities</t>
  </si>
  <si>
    <t>7700</t>
  </si>
  <si>
    <t>77 Rental and leasing activities</t>
  </si>
  <si>
    <t>7800</t>
  </si>
  <si>
    <t>78 Employment activities</t>
  </si>
  <si>
    <t>7900</t>
  </si>
  <si>
    <t>79 Travel agency, tour operator and other reservation service and related activities</t>
  </si>
  <si>
    <t>8000</t>
  </si>
  <si>
    <t>80 Security and investigation activities</t>
  </si>
  <si>
    <t>8110</t>
  </si>
  <si>
    <t>81.1 Combined facilities support activities</t>
  </si>
  <si>
    <t>8120</t>
  </si>
  <si>
    <t>81.2 Cleaning activities</t>
  </si>
  <si>
    <t>8130</t>
  </si>
  <si>
    <t>81.3 Landscape service activities</t>
  </si>
  <si>
    <t>8200</t>
  </si>
  <si>
    <t>82 Office administrative, office support and other business support activities</t>
  </si>
  <si>
    <t>O Public administration and defence; compulsory social security</t>
  </si>
  <si>
    <t>8411</t>
  </si>
  <si>
    <t>84.11 General public administration activities</t>
  </si>
  <si>
    <t>8412</t>
  </si>
  <si>
    <t>84.12 Regulation of the activities of providing health care, education, cultural services and other social services, excluding social security</t>
  </si>
  <si>
    <t>8413</t>
  </si>
  <si>
    <t>84.13 Regulation of and contribution to more efficient operation of businesses</t>
  </si>
  <si>
    <t>8421</t>
  </si>
  <si>
    <t>84.21 Foreign affairs</t>
  </si>
  <si>
    <t>8422</t>
  </si>
  <si>
    <t>84.22 Defence activities</t>
  </si>
  <si>
    <t>8423</t>
  </si>
  <si>
    <t>84.23 Justice and judicial activities</t>
  </si>
  <si>
    <t>8424</t>
  </si>
  <si>
    <t>84.24 Public order and safety activities</t>
  </si>
  <si>
    <t>8425</t>
  </si>
  <si>
    <t>84.25 Fire service activities</t>
  </si>
  <si>
    <t>8430</t>
  </si>
  <si>
    <t>84.3 Compulsory social security activities</t>
  </si>
  <si>
    <t>P Education</t>
  </si>
  <si>
    <t>8510</t>
  </si>
  <si>
    <t>85.1 Pre-primary education</t>
  </si>
  <si>
    <t>8520</t>
  </si>
  <si>
    <t>85.2 Primary education</t>
  </si>
  <si>
    <t>8531</t>
  </si>
  <si>
    <t>85.31 General secondary education</t>
  </si>
  <si>
    <t>8532</t>
  </si>
  <si>
    <t>85.32 Technical and vocational secondary education</t>
  </si>
  <si>
    <t>8541</t>
  </si>
  <si>
    <t>85.41 Post-secondary non-tertiary education</t>
  </si>
  <si>
    <t>8542</t>
  </si>
  <si>
    <t>85.42 Tertiary education</t>
  </si>
  <si>
    <t>8551</t>
  </si>
  <si>
    <t>85.51 Sports and recreation education; 85.52 Cultural education</t>
  </si>
  <si>
    <t>8553</t>
  </si>
  <si>
    <t>85.53 Driving school activities</t>
  </si>
  <si>
    <t>8559</t>
  </si>
  <si>
    <t>85.59 Other education n.e.c.</t>
  </si>
  <si>
    <t>8560</t>
  </si>
  <si>
    <t>85.6 Educational support activities</t>
  </si>
  <si>
    <t>8500</t>
  </si>
  <si>
    <t>Education not otherwise specified</t>
  </si>
  <si>
    <t>Q Human health and social work activities</t>
  </si>
  <si>
    <t>8610</t>
  </si>
  <si>
    <t>86.1 Hospital activities</t>
  </si>
  <si>
    <t>8621</t>
  </si>
  <si>
    <t>86.21 General medical practice activities</t>
  </si>
  <si>
    <t>8622</t>
  </si>
  <si>
    <t>86.22 Specialist medical practice activities</t>
  </si>
  <si>
    <t>8623</t>
  </si>
  <si>
    <t>86.23 Dental practice activities</t>
  </si>
  <si>
    <t>8690</t>
  </si>
  <si>
    <t>86.9 Other human health activities</t>
  </si>
  <si>
    <t>8700</t>
  </si>
  <si>
    <t>87 Residential care activities</t>
  </si>
  <si>
    <t>8810</t>
  </si>
  <si>
    <t>88.1 Social work activities without accommodation for the elderly and disabled</t>
  </si>
  <si>
    <t>8890</t>
  </si>
  <si>
    <t>88.9 Other social work activities without accommodation</t>
  </si>
  <si>
    <t>R Arts, entertainment and recreation</t>
  </si>
  <si>
    <t>9000</t>
  </si>
  <si>
    <t>90 Creative, arts and entertainment activities</t>
  </si>
  <si>
    <t>9100</t>
  </si>
  <si>
    <t>91 Libraries, archives, museums and other cultural activities</t>
  </si>
  <si>
    <t>9200</t>
  </si>
  <si>
    <t>92 Gambling and betting activities</t>
  </si>
  <si>
    <t>9310</t>
  </si>
  <si>
    <t>93.1 Sports activities</t>
  </si>
  <si>
    <t>9320</t>
  </si>
  <si>
    <t>93.2 Amusement and recreation activities</t>
  </si>
  <si>
    <t>S Other service activities</t>
  </si>
  <si>
    <t>9400</t>
  </si>
  <si>
    <t>94 Activities of membership organisations</t>
  </si>
  <si>
    <t>9500</t>
  </si>
  <si>
    <t>95 Repair of computers and personal and household goods</t>
  </si>
  <si>
    <t>9600</t>
  </si>
  <si>
    <t>96 Other personal service activities</t>
  </si>
  <si>
    <t>T Activities of households as employers; undifferentiated goods-and services-producing activities of households for own use</t>
  </si>
  <si>
    <t>9700</t>
  </si>
  <si>
    <t>97 Activities of households as employers of domestic personnel</t>
  </si>
  <si>
    <t>9800</t>
  </si>
  <si>
    <t>98 Undifferentiated goods- and services-producing activities of private households for own use</t>
  </si>
  <si>
    <t>U Activities of extraterritorial organisations and bodies</t>
  </si>
  <si>
    <t>9900</t>
  </si>
  <si>
    <t>99 Activities of extraterritorial organisations and bodies</t>
  </si>
  <si>
    <t>v2 - 08/03/2024</t>
  </si>
  <si>
    <t>v3 - 26/03/2024</t>
  </si>
  <si>
    <r>
      <rPr>
        <b/>
        <sz val="11"/>
        <color theme="1"/>
        <rFont val="Calibri"/>
        <family val="2"/>
        <scheme val="minor"/>
      </rPr>
      <t>Variables added:</t>
    </r>
    <r>
      <rPr>
        <sz val="11"/>
        <color theme="1"/>
        <rFont val="Calibri"/>
        <family val="2"/>
        <scheme val="minor"/>
      </rPr>
      <t xml:space="preserve">
Total_entitlements_moorland
Total_entitlements_sda
Total_entitlements_nonsda</t>
    </r>
  </si>
  <si>
    <r>
      <rPr>
        <b/>
        <sz val="11"/>
        <color theme="1"/>
        <rFont val="Calibri"/>
        <family val="2"/>
        <scheme val="minor"/>
      </rPr>
      <t>Variables removed:</t>
    </r>
    <r>
      <rPr>
        <sz val="11"/>
        <color theme="1"/>
        <rFont val="Calibri"/>
        <family val="2"/>
        <scheme val="minor"/>
      </rPr>
      <t xml:space="preserve">
ONS_business_id_1
ONS_business_id_2
ONS_business_id_3
ONS_business_id_4
ONS_business_id_5
ONS_business_id_6
ONS_business_id_7
RDS_ADDVALUE 
RDS_ADVSERV 
RDS_AEP 
RDS_AEP_ORG 
RDS_ANIMALWELFARE 
RDS_COMMSTAND 
RDS_DIVERSIFICATION 
RDS_FOODQUAL 
RDS_MODERN 
RDS_NATURA200 
RDS_TOURSIM 
RDS_WFD
TIER1_PAYMENT_FLAG 
TIER2_PAYMENT_FLAG
TOTAL_HH_SPS2013 
TOTAL_HH_SPS2016 
TOTAL_HH_PAYMENT2010 
TOTAL_HH_PAYMENT2013 
TOTAL_HH_PAYMENT2016</t>
    </r>
  </si>
  <si>
    <t>Num_business</t>
  </si>
  <si>
    <t>Number of farm businesses in the household</t>
  </si>
  <si>
    <t>occfarmer_hh</t>
  </si>
  <si>
    <t>ONS_household_ID</t>
  </si>
  <si>
    <t>Census household ID</t>
  </si>
  <si>
    <t>If there is an individual with an agricultural occupation in the household</t>
  </si>
  <si>
    <t>Number of holdings in the household</t>
  </si>
  <si>
    <t>Num_a08</t>
  </si>
  <si>
    <t>Num_entref</t>
  </si>
  <si>
    <t>Number of enterprises in the household</t>
  </si>
  <si>
    <t>enumoa</t>
  </si>
  <si>
    <t>LSOA11CD</t>
  </si>
  <si>
    <t>Area</t>
  </si>
  <si>
    <t>RUC11CD</t>
  </si>
  <si>
    <t>Rural Urban Classification</t>
  </si>
  <si>
    <t>RUC11</t>
  </si>
  <si>
    <t>LA_CODE</t>
  </si>
  <si>
    <t>Local Authorities</t>
  </si>
  <si>
    <t>SPS2010_flag</t>
  </si>
  <si>
    <t>Derived/Subsidy</t>
  </si>
  <si>
    <t>Household linked to SPS 2010 payment</t>
  </si>
  <si>
    <t>Total_HH_SPS2010_GBP</t>
  </si>
  <si>
    <t>Subsidy</t>
  </si>
  <si>
    <t>Total household payment for SPS 2010</t>
  </si>
  <si>
    <t>entitlements_moorland</t>
  </si>
  <si>
    <t>entitlements_moorland total for household</t>
  </si>
  <si>
    <t>entitlements_sda</t>
  </si>
  <si>
    <t>entitlements_sda total for household</t>
  </si>
  <si>
    <t>entitlements_nonsda</t>
  </si>
  <si>
    <t>entitlements_nonsda total for household</t>
  </si>
  <si>
    <t>Census Household Variables</t>
  </si>
  <si>
    <t>turn_2006</t>
  </si>
  <si>
    <t>Total household turnover - 2006</t>
  </si>
  <si>
    <t>turn_2007</t>
  </si>
  <si>
    <t>Total household turnover - 2007</t>
  </si>
  <si>
    <t>turn_2008</t>
  </si>
  <si>
    <t>Total household turnover - 2008</t>
  </si>
  <si>
    <t>turn_2009</t>
  </si>
  <si>
    <t>Total household turnover - 2009</t>
  </si>
  <si>
    <t>turn_2010</t>
  </si>
  <si>
    <t>Total household turnover - 2010</t>
  </si>
  <si>
    <t>turn_2011</t>
  </si>
  <si>
    <t>Total household turnover - 2011</t>
  </si>
  <si>
    <t>turn_2012</t>
  </si>
  <si>
    <t>Total household turnover - 2012</t>
  </si>
  <si>
    <t>turn_2013</t>
  </si>
  <si>
    <t>Total household turnover - 2013</t>
  </si>
  <si>
    <t>turn_2014</t>
  </si>
  <si>
    <t>Total household turnover - 2014</t>
  </si>
  <si>
    <t>turn_2015</t>
  </si>
  <si>
    <t>Total household turnover - 2015</t>
  </si>
  <si>
    <t>turn_2016</t>
  </si>
  <si>
    <t>Total household turnover - 2016</t>
  </si>
  <si>
    <t>turn_2017</t>
  </si>
  <si>
    <t>Total household turnover - 2017</t>
  </si>
  <si>
    <t>turn_2018</t>
  </si>
  <si>
    <t>Total household turnover - 2018</t>
  </si>
  <si>
    <t>FarmType</t>
  </si>
  <si>
    <t>Derived/EUFSS</t>
  </si>
  <si>
    <t>Standard farm type re-calculated at household level</t>
  </si>
  <si>
    <t>total_standard_output</t>
  </si>
  <si>
    <t>Total standard output for household</t>
  </si>
  <si>
    <t xml:space="preserve">Utilised agricultural area - total for household </t>
  </si>
  <si>
    <t>total_fallow_land</t>
  </si>
  <si>
    <t>Total fallow land for househld</t>
  </si>
  <si>
    <t>HHTenure</t>
  </si>
  <si>
    <t>Tenure for hh (EUFSS)</t>
  </si>
  <si>
    <t>proportion_rented</t>
  </si>
  <si>
    <t>Proportion of the farming land that is rented- total for household</t>
  </si>
  <si>
    <t>ag_training_man</t>
  </si>
  <si>
    <t>Agricultural training for manager in HH</t>
  </si>
  <si>
    <t>voc_training_man</t>
  </si>
  <si>
    <t>vocational training for HH in HH</t>
  </si>
  <si>
    <t>family_working</t>
  </si>
  <si>
    <t>Number of HH family members working on farm</t>
  </si>
  <si>
    <t>non_family_working</t>
  </si>
  <si>
    <t>Number of non family members working on farm</t>
  </si>
  <si>
    <t>contractor_days</t>
  </si>
  <si>
    <t>Total contractor days for HH</t>
  </si>
  <si>
    <t>cereals</t>
  </si>
  <si>
    <t>Cereals for the production of grain (including seed)- total for household</t>
  </si>
  <si>
    <t>pulses_protein</t>
  </si>
  <si>
    <t>Dried pulses and protein crops for the production of grain (including seed and mixtures of cereals and pulses)- total for household</t>
  </si>
  <si>
    <t>potatoes</t>
  </si>
  <si>
    <t>Potatoes (including early potatoes and seed potatoes)- total for household</t>
  </si>
  <si>
    <t>sugar</t>
  </si>
  <si>
    <t>Sugar beet (excluding seed)- total for household</t>
  </si>
  <si>
    <t>roots_brassicas</t>
  </si>
  <si>
    <t>Fodder roots and brassicas (excluding seed)- total for household</t>
  </si>
  <si>
    <t>ind_crops</t>
  </si>
  <si>
    <t>Industrial crops- total for household</t>
  </si>
  <si>
    <t>fruit_veg</t>
  </si>
  <si>
    <t>Fresh vegetables,melons and strawberries of which: - total for household</t>
  </si>
  <si>
    <t>ornamental_plants</t>
  </si>
  <si>
    <t>Flower and ornamental plants (excluding nurseries)- total for household</t>
  </si>
  <si>
    <t>plants_harv_green</t>
  </si>
  <si>
    <t>Plants harvested green- total for household</t>
  </si>
  <si>
    <t>seeds_seedlings</t>
  </si>
  <si>
    <t>Arable land seeds and seedlings- total for household</t>
  </si>
  <si>
    <t>other_arable</t>
  </si>
  <si>
    <t>Other arable land crops- total for household</t>
  </si>
  <si>
    <t>perm_grassland</t>
  </si>
  <si>
    <t>Permanent grassland- total for household</t>
  </si>
  <si>
    <t>perm_crops</t>
  </si>
  <si>
    <t>Permanent crops- total for household</t>
  </si>
  <si>
    <t>mushrooms</t>
  </si>
  <si>
    <t>Mushrooms- total for household</t>
  </si>
  <si>
    <t>woodland</t>
  </si>
  <si>
    <t>Wooded area- total for household</t>
  </si>
  <si>
    <t>equidae</t>
  </si>
  <si>
    <t>Equidae- total for household</t>
  </si>
  <si>
    <t>bovine</t>
  </si>
  <si>
    <t>Bovine animals- total for household</t>
  </si>
  <si>
    <t>dairy_cows</t>
  </si>
  <si>
    <t>DairyCows- total for household</t>
  </si>
  <si>
    <t>sheep</t>
  </si>
  <si>
    <t>Sheep (all ages)- total for household</t>
  </si>
  <si>
    <t>goats</t>
  </si>
  <si>
    <t>Goats (all ages)- total for household</t>
  </si>
  <si>
    <t>pigs</t>
  </si>
  <si>
    <t>Pigs- total for household</t>
  </si>
  <si>
    <t>poultry</t>
  </si>
  <si>
    <t>Poultry- total for household</t>
  </si>
  <si>
    <t>other_livestock</t>
  </si>
  <si>
    <t>organic_UAA_cert</t>
  </si>
  <si>
    <t>Total UAA which organic production methods are applied - total for household</t>
  </si>
  <si>
    <t>organic_UAA_conv</t>
  </si>
  <si>
    <t>Total UAA under conversion to organic production methods- total for household</t>
  </si>
  <si>
    <t>organic_UAA_total</t>
  </si>
  <si>
    <t>Area of holding used for, or under conversion to, organic farming- total for household</t>
  </si>
  <si>
    <t>organic_cereals</t>
  </si>
  <si>
    <t>organic_potatoes</t>
  </si>
  <si>
    <t>organic_fruit_veg</t>
  </si>
  <si>
    <t>Fresh vegetables,melons and strawberries- total for household</t>
  </si>
  <si>
    <t>organic_pasture</t>
  </si>
  <si>
    <t>Pasture and meadow, excluding rough grazing- total for household</t>
  </si>
  <si>
    <t>organic_fruit_berry</t>
  </si>
  <si>
    <t>Fruit and berry plantations- total for household</t>
  </si>
  <si>
    <t>organic_other_crops</t>
  </si>
  <si>
    <t>Other crops (fibre crops, etc.) including rough grazing- total for household</t>
  </si>
  <si>
    <t>organic_bovine</t>
  </si>
  <si>
    <t>organic_pigs</t>
  </si>
  <si>
    <t>organic_sheep_goats</t>
  </si>
  <si>
    <t>Sheep and goats- total for household</t>
  </si>
  <si>
    <t>organic_poultry</t>
  </si>
  <si>
    <t>organic_other_animals</t>
  </si>
  <si>
    <t>Other animals- total for household</t>
  </si>
  <si>
    <t>OGA_tourism</t>
  </si>
  <si>
    <t>ContractorDay - total for household</t>
  </si>
  <si>
    <t>OGA_handicraft</t>
  </si>
  <si>
    <t>Tourism, accommodation and other leisure activities</t>
  </si>
  <si>
    <t>OGA_process_farm_prod</t>
  </si>
  <si>
    <t>Handicraft</t>
  </si>
  <si>
    <t>OGA_prod_renew_energy</t>
  </si>
  <si>
    <t>Processing of farm products</t>
  </si>
  <si>
    <t>OGA_wood_process</t>
  </si>
  <si>
    <t>Production of renewable energy</t>
  </si>
  <si>
    <t>OGA_aquaculture</t>
  </si>
  <si>
    <t>WoodProcessing</t>
  </si>
  <si>
    <t>OGA_contract_work_ag</t>
  </si>
  <si>
    <t>Aquaculture</t>
  </si>
  <si>
    <t>OGA_contract_work_nonag</t>
  </si>
  <si>
    <t>ContractWork_Agricultural</t>
  </si>
  <si>
    <t>OGA_contract_work_forestry</t>
  </si>
  <si>
    <t>ContractWork_NonAgricultural</t>
  </si>
  <si>
    <t>OGA_other</t>
  </si>
  <si>
    <t>ContractWork_Forestry</t>
  </si>
  <si>
    <t>HHLDLANG11</t>
  </si>
  <si>
    <t>HHLDLANGNHEW11</t>
  </si>
  <si>
    <t>vshhuk11</t>
  </si>
  <si>
    <t>English as a household language (Adult)</t>
  </si>
  <si>
    <t>English as a household language</t>
  </si>
  <si>
    <t>ONS_person_id</t>
  </si>
  <si>
    <t>Census person ID</t>
  </si>
  <si>
    <t>ONS_household_id</t>
  </si>
  <si>
    <t>occfarmer_person</t>
  </si>
  <si>
    <t>Derived/Census</t>
  </si>
  <si>
    <t>Person has an agricultural ocupation</t>
  </si>
  <si>
    <t>Person with an agricultural occupation in the household</t>
  </si>
  <si>
    <t>ONS_dwelling_id</t>
  </si>
  <si>
    <t>Census dwelling ID</t>
  </si>
  <si>
    <t>ONS_family_id</t>
  </si>
  <si>
    <t>Census family ID</t>
  </si>
  <si>
    <t>LSOA</t>
  </si>
  <si>
    <t>Individual Census Variables</t>
  </si>
  <si>
    <t>1 - Cereals
2 - General cropping
3 - Horticulture
4 - Specialist Pigs
5 - Specialist Poultry
6 - Dairy
7 - LFA Grazing Livestock
8 - Lowland Grazing Livestock
9 - Mixed
10 - Other</t>
  </si>
  <si>
    <t>AGGMAINLANGPRF11</t>
  </si>
  <si>
    <t>COUNTRY_CODE</t>
  </si>
  <si>
    <t>FMTWSPPW11</t>
  </si>
  <si>
    <t>indgpuk11</t>
  </si>
  <si>
    <t>MAINLANGPRF11</t>
  </si>
  <si>
    <t>MVGSIZ11</t>
  </si>
  <si>
    <t>OAENUMADPUK11</t>
  </si>
  <si>
    <t>SSCPPUK11</t>
  </si>
  <si>
    <t>Proficiency in English (Indicator)</t>
  </si>
  <si>
    <t>Country code (UK)</t>
  </si>
  <si>
    <t>Industry</t>
  </si>
  <si>
    <t>Proficiency in English</t>
  </si>
  <si>
    <t>Number of people in a person’s moving group</t>
  </si>
  <si>
    <t>NATIDBPUK11</t>
  </si>
  <si>
    <t>Output Area of Enumeration Address</t>
  </si>
  <si>
    <t>Same-sex couple indicator</t>
  </si>
  <si>
    <t>entref</t>
  </si>
  <si>
    <t>IDBR enterprise reference</t>
  </si>
  <si>
    <t>Varchar</t>
  </si>
  <si>
    <t>likely_year</t>
  </si>
  <si>
    <t>mkey</t>
  </si>
  <si>
    <t>emp_extract_year</t>
  </si>
  <si>
    <t>turn_extract_year</t>
  </si>
  <si>
    <t>The extract year for the turnover</t>
  </si>
  <si>
    <t>Hectares</t>
  </si>
  <si>
    <t>owner_farming</t>
  </si>
  <si>
    <t>Owner farming</t>
  </si>
  <si>
    <t>tenant_farming</t>
  </si>
  <si>
    <t>Tenant farming</t>
  </si>
  <si>
    <t>Head</t>
  </si>
  <si>
    <t>cereals_total</t>
  </si>
  <si>
    <t>wheat_spelt</t>
  </si>
  <si>
    <t>Common wheat and spelt- total for household</t>
  </si>
  <si>
    <t>rye</t>
  </si>
  <si>
    <t>Rye- total for household</t>
  </si>
  <si>
    <t>barley</t>
  </si>
  <si>
    <t>Barley- total for household</t>
  </si>
  <si>
    <t>oats</t>
  </si>
  <si>
    <t>Oats- total for household</t>
  </si>
  <si>
    <t>other_cereals</t>
  </si>
  <si>
    <t>Other cereals- total for household</t>
  </si>
  <si>
    <t>peas_beans_lupins</t>
  </si>
  <si>
    <t>Of which peas, field beans and sweet lupins- total for household</t>
  </si>
  <si>
    <t>rape_turnip</t>
  </si>
  <si>
    <t>Rape and turnip rape- total for household</t>
  </si>
  <si>
    <t>linseed</t>
  </si>
  <si>
    <t>Linseed (oil flax)- total for household</t>
  </si>
  <si>
    <t>other_oil_seeds</t>
  </si>
  <si>
    <t>Other oil seed crops- total for household</t>
  </si>
  <si>
    <t>aromatic_plants</t>
  </si>
  <si>
    <t>Aromatic plants, medicinal and culinary plants- total for household</t>
  </si>
  <si>
    <t>other_ind_crops</t>
  </si>
  <si>
    <t>Other industrial crops not mentioned elsewhere- total for household</t>
  </si>
  <si>
    <t>fruit_veg_outdoor</t>
  </si>
  <si>
    <t>Outdoor or under low (not accessible) protective cover- total for household</t>
  </si>
  <si>
    <t>open_field</t>
  </si>
  <si>
    <t>Open field- total for household</t>
  </si>
  <si>
    <t>fruit_veg_glass</t>
  </si>
  <si>
    <t>Under glass or other (accessible) protective cover- total for household</t>
  </si>
  <si>
    <t>flowers_outdoor</t>
  </si>
  <si>
    <t>flowers_glass</t>
  </si>
  <si>
    <t>temp_grass</t>
  </si>
  <si>
    <t>Temporary grass- total for household</t>
  </si>
  <si>
    <t>other_harv_green</t>
  </si>
  <si>
    <t>Other plants harvested green- total for household</t>
  </si>
  <si>
    <t>green_maize</t>
  </si>
  <si>
    <t>Green maize- total for household</t>
  </si>
  <si>
    <t>leguminous_plants</t>
  </si>
  <si>
    <t>Leguminous plants- total for household</t>
  </si>
  <si>
    <t>other_not_elsewhere</t>
  </si>
  <si>
    <t>Other plants harvested green not mentioned elsewhere- total for household</t>
  </si>
  <si>
    <t>fallow_land_no_subs</t>
  </si>
  <si>
    <t>Fallow land without subsidies- total for household</t>
  </si>
  <si>
    <t>fallow_land_with_subs</t>
  </si>
  <si>
    <t>Fallow land subject to payment of subsidies with no economic use- total for household</t>
  </si>
  <si>
    <t>pasture</t>
  </si>
  <si>
    <t>rough_grazing</t>
  </si>
  <si>
    <t>Rough grazing- total for household</t>
  </si>
  <si>
    <t>perm_grassland_no_subs</t>
  </si>
  <si>
    <t>Permanent grassland no longer used and eligible for payment of subsidies- total for household</t>
  </si>
  <si>
    <t>fruit_berry</t>
  </si>
  <si>
    <t>fruit_species</t>
  </si>
  <si>
    <t>Fruit species, of which- total for household</t>
  </si>
  <si>
    <t>fruit_temperate</t>
  </si>
  <si>
    <t>Fruit of temperate climate zones- total for household</t>
  </si>
  <si>
    <t>berry_species</t>
  </si>
  <si>
    <t>Berry species- total for household</t>
  </si>
  <si>
    <t>vineyards</t>
  </si>
  <si>
    <t>Vineyards of which normally producing:- total for household</t>
  </si>
  <si>
    <t>other_wine</t>
  </si>
  <si>
    <t>Other wines- total for household</t>
  </si>
  <si>
    <t>nurseries</t>
  </si>
  <si>
    <t>Nurseries- total for household</t>
  </si>
  <si>
    <t>other_perm_crops</t>
  </si>
  <si>
    <t>Other permanent crops- total for household</t>
  </si>
  <si>
    <t>other_land</t>
  </si>
  <si>
    <t>Other land (land occupied by buildings, farmyards, tracks, ponds, quarries, infertile land, rock, etc.)- total for household</t>
  </si>
  <si>
    <t>irrigable_area</t>
  </si>
  <si>
    <t>Total irrigable area- total for household</t>
  </si>
  <si>
    <t>cultivated_area</t>
  </si>
  <si>
    <t>Total cultivated area irrigated at least once during the previous 12  months- total for household</t>
  </si>
  <si>
    <t>bovine_under1_MF</t>
  </si>
  <si>
    <t>Bovine animals, under one year old, male and female- total for household</t>
  </si>
  <si>
    <t>bovine_1to2_M</t>
  </si>
  <si>
    <t>Bovine animals, one but less than two years old, male- total for household</t>
  </si>
  <si>
    <t>bovine_1to2_F</t>
  </si>
  <si>
    <t>Bovine animals, one but less than two years old, female- total for household</t>
  </si>
  <si>
    <t>bovine_over2_M</t>
  </si>
  <si>
    <t>Male bovine animals, two years old and over- total for household</t>
  </si>
  <si>
    <t>heifers_over2</t>
  </si>
  <si>
    <t>Heifers, two years old and over- total for household</t>
  </si>
  <si>
    <t>other_cows</t>
  </si>
  <si>
    <t>OtherCows- total for household</t>
  </si>
  <si>
    <t>sheep_breed</t>
  </si>
  <si>
    <t>Breeding females- total for household</t>
  </si>
  <si>
    <t>other_sheep</t>
  </si>
  <si>
    <t>Other sheep- total for household</t>
  </si>
  <si>
    <t>goats_breed</t>
  </si>
  <si>
    <t>other_goats</t>
  </si>
  <si>
    <t>Other goats- total for household</t>
  </si>
  <si>
    <t>piglets_under20kg</t>
  </si>
  <si>
    <t>PigletsLT20kg- total for household</t>
  </si>
  <si>
    <t>breed_pigs_over50kg</t>
  </si>
  <si>
    <t>BreedingPigsGT50kg- total for household</t>
  </si>
  <si>
    <t>pigs_other</t>
  </si>
  <si>
    <t>PigsOther- total for household</t>
  </si>
  <si>
    <t>broilers</t>
  </si>
  <si>
    <t>Broilers- total for household</t>
  </si>
  <si>
    <t>laying_hens</t>
  </si>
  <si>
    <t>Laying hens- total for household</t>
  </si>
  <si>
    <t>poultry_other</t>
  </si>
  <si>
    <t>Other poultry, not mentioned elsewhere- total for household</t>
  </si>
  <si>
    <t>wheat_spelt_SO</t>
  </si>
  <si>
    <t>Standard output for activity - total for household</t>
  </si>
  <si>
    <t>Euros</t>
  </si>
  <si>
    <t>rye_SO</t>
  </si>
  <si>
    <t>Standard output for activity- total for household</t>
  </si>
  <si>
    <t>barley_SO</t>
  </si>
  <si>
    <t>oats_SO</t>
  </si>
  <si>
    <t>other_cereals_SO</t>
  </si>
  <si>
    <t>peas_beans_lupins_SO</t>
  </si>
  <si>
    <t>potatoes_SO</t>
  </si>
  <si>
    <t>sugar_SO</t>
  </si>
  <si>
    <t>roots_brassicas_SO</t>
  </si>
  <si>
    <t>rape_turnip_SO</t>
  </si>
  <si>
    <t>linseed_SO</t>
  </si>
  <si>
    <t>other_oil_seeds_SO</t>
  </si>
  <si>
    <t>aromatic_plants_SO</t>
  </si>
  <si>
    <t>other_ind_crops_SO</t>
  </si>
  <si>
    <t>open_field_SO</t>
  </si>
  <si>
    <t>fruit_veg_glass_SO</t>
  </si>
  <si>
    <t>flowers_outdoor_SO</t>
  </si>
  <si>
    <t>flowers_glass_SO</t>
  </si>
  <si>
    <t>temp_grass_SO</t>
  </si>
  <si>
    <t>green_maize_SO</t>
  </si>
  <si>
    <t>leguminous_plants_SO</t>
  </si>
  <si>
    <t>other_not_elsewhere_SO</t>
  </si>
  <si>
    <t>seeds_seedlings_SO</t>
  </si>
  <si>
    <t>other_arable_SO</t>
  </si>
  <si>
    <t>fallow_land_no_subs_SO</t>
  </si>
  <si>
    <t>pasture_SO</t>
  </si>
  <si>
    <t>rough_grazing_SO</t>
  </si>
  <si>
    <t>fruit_temperate_SO</t>
  </si>
  <si>
    <t>berry_species_SO</t>
  </si>
  <si>
    <t>other_wine_SO</t>
  </si>
  <si>
    <t>nurseries_SO</t>
  </si>
  <si>
    <t>other_perm_crops_SO</t>
  </si>
  <si>
    <t>mushrooms_SO</t>
  </si>
  <si>
    <t>equidae_SO</t>
  </si>
  <si>
    <t>bovine_under1_MF_SO</t>
  </si>
  <si>
    <t>bovine_1to2_M_SO</t>
  </si>
  <si>
    <t>bovine_1to2_F_SO</t>
  </si>
  <si>
    <t>bovine_over2_M_SO</t>
  </si>
  <si>
    <t>heifers_over2_SO</t>
  </si>
  <si>
    <t>dairy_cows_SO</t>
  </si>
  <si>
    <t>other_cows_SO</t>
  </si>
  <si>
    <t>sheep_breed_SO</t>
  </si>
  <si>
    <t>other_sheep_SO</t>
  </si>
  <si>
    <t>goats_breed_SO</t>
  </si>
  <si>
    <t>other_goats_SO</t>
  </si>
  <si>
    <t>piglets_under20kg_SO</t>
  </si>
  <si>
    <t>breed_pigs_over50kg_SO</t>
  </si>
  <si>
    <t>pigs_other_SO</t>
  </si>
  <si>
    <t>broilers_SO</t>
  </si>
  <si>
    <t>laying_hens_SO</t>
  </si>
  <si>
    <t>poultry_other_SO</t>
  </si>
  <si>
    <t>SO_set_aside</t>
  </si>
  <si>
    <t>Aggregate total for set aside- total for household</t>
  </si>
  <si>
    <t>SO_cereals</t>
  </si>
  <si>
    <t>Aggregate total for cereals- total for household</t>
  </si>
  <si>
    <t>SO_arable</t>
  </si>
  <si>
    <t>Aggregate total for arable farming- total for household</t>
  </si>
  <si>
    <t>SO_horticulture</t>
  </si>
  <si>
    <t>Aggregate total for horticulture- total for household</t>
  </si>
  <si>
    <t>SO_pigs</t>
  </si>
  <si>
    <t>Aggregate total for pigs- total for household</t>
  </si>
  <si>
    <t>SO_poultry</t>
  </si>
  <si>
    <t>Aggregate total for poultry- total for household</t>
  </si>
  <si>
    <t>SO_dairy</t>
  </si>
  <si>
    <t>Aggregate total for dairy- total for household</t>
  </si>
  <si>
    <t>SO_grazing_livestock</t>
  </si>
  <si>
    <t>Aggregate total for grazing livestock- total for household</t>
  </si>
  <si>
    <t>SO_cereals_set_aside</t>
  </si>
  <si>
    <t>Aggregate total for cereals plus set aside- total for household</t>
  </si>
  <si>
    <t>SO_arable_horticulture</t>
  </si>
  <si>
    <t>Aggregate total for arable plus horticulture- total for household</t>
  </si>
  <si>
    <t>prop_set_aside</t>
  </si>
  <si>
    <t>Proportion of standard output which is set aside- total for household</t>
  </si>
  <si>
    <t>prop_cereals</t>
  </si>
  <si>
    <t>Proportion of standard output which is cereals- total for household</t>
  </si>
  <si>
    <t>prop_arable</t>
  </si>
  <si>
    <t>Proportion of standard output which is arable farming- total for household</t>
  </si>
  <si>
    <t>prop_horticulture</t>
  </si>
  <si>
    <t>Proportion of standard output which is horticulture- total for household</t>
  </si>
  <si>
    <t>prop_pigs</t>
  </si>
  <si>
    <t>Proportion of standard output which is pigs- total for household</t>
  </si>
  <si>
    <t>prop_poultry</t>
  </si>
  <si>
    <t>Proportion of standard output which is poultry- total for household</t>
  </si>
  <si>
    <t>prop_dairy</t>
  </si>
  <si>
    <t>Proportion of standard output which is dairy- total for household</t>
  </si>
  <si>
    <t>prop_grazing_livestock</t>
  </si>
  <si>
    <t>Proportion of standard output which is grazing livestock- total for household</t>
  </si>
  <si>
    <t>prop_cereals_set_aside</t>
  </si>
  <si>
    <t>Proportion of standard output which is cereals and set aside- total for household</t>
  </si>
  <si>
    <t>prop_arable_horticulture</t>
  </si>
  <si>
    <t>Proportion of standard output which is arable and horticulture- total for household</t>
  </si>
  <si>
    <t>TotalSO_check</t>
  </si>
  <si>
    <t>Check column for total standard output, total equal to 1</t>
  </si>
  <si>
    <t>ent_turn_qual</t>
  </si>
  <si>
    <t>01- A Agriculture, forestry and fishing
02 - B Mining and quarrying
03 - C Manufacturing
04 - D Electricity, gas, steam and air conditioning supply
05 - E Water supply; sewerage, waste management and remediation activities
06 - F Construction
07 - G Wholesale and retail trade; repair of motor vehicles and motor cycles
08 - H Transport and storage
09 - I Accommodation and food service activities
10 - J Information and communication
11 - K Financial and insurance activities
12 - L Real estate activities
13 - M Professional, scientific and technical activities
14 - N Administrative and support service activities
15 - O Public administration and defence; compulsory social security
16 - P Education
17 - Q Human health and social work activities
18 - R Arts, entertainment and recreation
19 - S Other service activities
20 - T Activities of households as employers; undifferentiated goods - and services - producing activities of households for own use
21 - U Activities of extraterritorial organisations and bodies
XX - No code required</t>
  </si>
  <si>
    <t>1 - Main language is English (English or Welsh in Wales)
2 - Main language is not English (English or Welsh in Wales): Can speak English very well
3 - Main language is not English (English or Welsh in Wales): Can speak English well
4 - Main language is not English (English or Welsh in Wales): Cannot speak English well
5 - Main language is not English (English or Welsh in Wales): Cannot speak English
X - No code required</t>
  </si>
  <si>
    <t>1 - Main language is English (English or Welsh in Wales)
2 - Main language is not English (English or Welsh in Wales): Can speak English very well or well
3 - Main language is not English (English or Welsh in Wales): Cannot speak English well or at all
X - No code required</t>
  </si>
  <si>
    <t>XXXXXXXXX - No code required</t>
  </si>
  <si>
    <t>No labels in Census codebook</t>
  </si>
  <si>
    <t>1- In a registered same-sex civil partnership
2 - Separated (but still legally in a same-sex civil partnership)
3 - Formerly in a same-sex civil partnership which is now legally dissolved
4 - Surviving partner from a same-sex civil partnership
5 - Living in a same-sex (cohabiting) couple
X - No code required</t>
  </si>
  <si>
    <t>1 - Absent household
2 - Non-return household
3 - Refusal household
4 - Unoccupied household on 27th March 2011 (Vacant household, holiday home or second residence)
X - No Code required</t>
  </si>
  <si>
    <t>E92000001 - England
N92000002 - Northern Ireland
S92000003 - Scotland
W92000004 - Wales</t>
  </si>
  <si>
    <t>See LA_Code lookup</t>
  </si>
  <si>
    <t>LA_Code lookup</t>
  </si>
  <si>
    <t>Lookup for LA_Code codes</t>
  </si>
  <si>
    <t>E07000004</t>
  </si>
  <si>
    <t>Aylesbury Vale</t>
  </si>
  <si>
    <t>E07000005</t>
  </si>
  <si>
    <t>Chiltern</t>
  </si>
  <si>
    <t>E07000006</t>
  </si>
  <si>
    <t>South Bucks</t>
  </si>
  <si>
    <t>E07000007</t>
  </si>
  <si>
    <t>Wycombe</t>
  </si>
  <si>
    <t>E07000008</t>
  </si>
  <si>
    <t>Cambridge</t>
  </si>
  <si>
    <t>E07000009</t>
  </si>
  <si>
    <t>East Cambridgeshire</t>
  </si>
  <si>
    <t>E07000010</t>
  </si>
  <si>
    <t>Fenland</t>
  </si>
  <si>
    <t>E07000011</t>
  </si>
  <si>
    <t>Huntingdonshire</t>
  </si>
  <si>
    <t>E07000012</t>
  </si>
  <si>
    <t>South Cambridgeshire</t>
  </si>
  <si>
    <t>E07000026</t>
  </si>
  <si>
    <t>Allerdale</t>
  </si>
  <si>
    <t>E07000027</t>
  </si>
  <si>
    <t>Barrow-in-Furness</t>
  </si>
  <si>
    <t>E07000028</t>
  </si>
  <si>
    <t>Carlisle</t>
  </si>
  <si>
    <t>E07000029</t>
  </si>
  <si>
    <t>Copeland</t>
  </si>
  <si>
    <t>E07000030</t>
  </si>
  <si>
    <t>Eden</t>
  </si>
  <si>
    <t>E07000031</t>
  </si>
  <si>
    <t>South Lakeland</t>
  </si>
  <si>
    <t>E07000032</t>
  </si>
  <si>
    <t>Amber Valley</t>
  </si>
  <si>
    <t>E07000033</t>
  </si>
  <si>
    <t>Bolsover</t>
  </si>
  <si>
    <t>E07000034</t>
  </si>
  <si>
    <t>Chesterfield</t>
  </si>
  <si>
    <t>E07000035</t>
  </si>
  <si>
    <t>Derbyshire Dales</t>
  </si>
  <si>
    <t>E07000036</t>
  </si>
  <si>
    <t>Erewash</t>
  </si>
  <si>
    <t>E07000037</t>
  </si>
  <si>
    <t>High Peak</t>
  </si>
  <si>
    <t>E07000038</t>
  </si>
  <si>
    <t>North East Derbyshire</t>
  </si>
  <si>
    <t>E07000039</t>
  </si>
  <si>
    <t>South Derbyshire</t>
  </si>
  <si>
    <t>E07000040</t>
  </si>
  <si>
    <t>East Devon</t>
  </si>
  <si>
    <t>E07000041</t>
  </si>
  <si>
    <t>Exeter</t>
  </si>
  <si>
    <t>E07000042</t>
  </si>
  <si>
    <t>Mid Devon</t>
  </si>
  <si>
    <t>E07000043</t>
  </si>
  <si>
    <t>North Devon</t>
  </si>
  <si>
    <t>E07000044</t>
  </si>
  <si>
    <t>South Hams</t>
  </si>
  <si>
    <t>E07000045</t>
  </si>
  <si>
    <t>Teignbridge</t>
  </si>
  <si>
    <t>E07000046</t>
  </si>
  <si>
    <t>Torridge</t>
  </si>
  <si>
    <t>E07000047</t>
  </si>
  <si>
    <t>West Devon</t>
  </si>
  <si>
    <t>E07000048</t>
  </si>
  <si>
    <t>Christchurch</t>
  </si>
  <si>
    <t>E07000049</t>
  </si>
  <si>
    <t>East Dorset</t>
  </si>
  <si>
    <t>E07000050</t>
  </si>
  <si>
    <t>North Dorset</t>
  </si>
  <si>
    <t>E07000051</t>
  </si>
  <si>
    <t>Purbeck</t>
  </si>
  <si>
    <t>E07000052</t>
  </si>
  <si>
    <t>West Dorset</t>
  </si>
  <si>
    <t>E07000053</t>
  </si>
  <si>
    <t>Weymouth and Portland</t>
  </si>
  <si>
    <t>E07000061</t>
  </si>
  <si>
    <t>Eastbourne</t>
  </si>
  <si>
    <t>E07000062</t>
  </si>
  <si>
    <t>Hastings</t>
  </si>
  <si>
    <t>E07000063</t>
  </si>
  <si>
    <t>Lewes</t>
  </si>
  <si>
    <t>E07000064</t>
  </si>
  <si>
    <t>Rother</t>
  </si>
  <si>
    <t>E07000065</t>
  </si>
  <si>
    <t>Wealden</t>
  </si>
  <si>
    <t>E07000066</t>
  </si>
  <si>
    <t>Basildon</t>
  </si>
  <si>
    <t>E07000067</t>
  </si>
  <si>
    <t>Braintree</t>
  </si>
  <si>
    <t>E07000068</t>
  </si>
  <si>
    <t>Brentwood</t>
  </si>
  <si>
    <t>E07000069</t>
  </si>
  <si>
    <t>Castle Point</t>
  </si>
  <si>
    <t>E07000070</t>
  </si>
  <si>
    <t>Chelmsford</t>
  </si>
  <si>
    <t>E07000071</t>
  </si>
  <si>
    <t>Colchester</t>
  </si>
  <si>
    <t>E07000072</t>
  </si>
  <si>
    <t>Epping Forest</t>
  </si>
  <si>
    <t>E07000073</t>
  </si>
  <si>
    <t>Harlow</t>
  </si>
  <si>
    <t>E07000074</t>
  </si>
  <si>
    <t>Maldon</t>
  </si>
  <si>
    <t>E07000075</t>
  </si>
  <si>
    <t>Rochford</t>
  </si>
  <si>
    <t>E07000076</t>
  </si>
  <si>
    <t>Tendring</t>
  </si>
  <si>
    <t>E07000077</t>
  </si>
  <si>
    <t>Uttlesford</t>
  </si>
  <si>
    <t>E07000078</t>
  </si>
  <si>
    <t>Cheltenham</t>
  </si>
  <si>
    <t>E07000079</t>
  </si>
  <si>
    <t>Cotswold</t>
  </si>
  <si>
    <t>E07000080</t>
  </si>
  <si>
    <t>Forest of Dean</t>
  </si>
  <si>
    <t>E07000081</t>
  </si>
  <si>
    <t>Gloucester</t>
  </si>
  <si>
    <t>E07000082</t>
  </si>
  <si>
    <t>Stroud</t>
  </si>
  <si>
    <t>E07000083</t>
  </si>
  <si>
    <t>Tewkesbury</t>
  </si>
  <si>
    <t>E07000084</t>
  </si>
  <si>
    <t>Basingstoke and Deane</t>
  </si>
  <si>
    <t>E07000085</t>
  </si>
  <si>
    <t>East Hampshire</t>
  </si>
  <si>
    <t>E07000086</t>
  </si>
  <si>
    <t>Eastleigh</t>
  </si>
  <si>
    <t>E07000087</t>
  </si>
  <si>
    <t>Fareham</t>
  </si>
  <si>
    <t>E07000088</t>
  </si>
  <si>
    <t>Gosport</t>
  </si>
  <si>
    <t>E07000089</t>
  </si>
  <si>
    <t>Hart</t>
  </si>
  <si>
    <t>E07000090</t>
  </si>
  <si>
    <t>Havant</t>
  </si>
  <si>
    <t>E07000091</t>
  </si>
  <si>
    <t>New Forest</t>
  </si>
  <si>
    <t>E07000092</t>
  </si>
  <si>
    <t>Rushmoor</t>
  </si>
  <si>
    <t>E07000093</t>
  </si>
  <si>
    <t>Test Valley</t>
  </si>
  <si>
    <t>E07000094</t>
  </si>
  <si>
    <t>Winchester</t>
  </si>
  <si>
    <t>E07000095</t>
  </si>
  <si>
    <t>Broxbourne</t>
  </si>
  <si>
    <t>E07000096</t>
  </si>
  <si>
    <t>Dacorum</t>
  </si>
  <si>
    <t>E07000097</t>
  </si>
  <si>
    <t>East Hertfordshire</t>
  </si>
  <si>
    <t>E07000098</t>
  </si>
  <si>
    <t>Hertsmere</t>
  </si>
  <si>
    <t>E07000099</t>
  </si>
  <si>
    <t>North Hertfordshire</t>
  </si>
  <si>
    <t>E07000100</t>
  </si>
  <si>
    <t>St Albans</t>
  </si>
  <si>
    <t>E07000101</t>
  </si>
  <si>
    <t>Stevenage</t>
  </si>
  <si>
    <t>E07000102</t>
  </si>
  <si>
    <t>Three Rivers</t>
  </si>
  <si>
    <t>E07000103</t>
  </si>
  <si>
    <t>Watford</t>
  </si>
  <si>
    <t>E07000104</t>
  </si>
  <si>
    <t>Welwyn Hatfield</t>
  </si>
  <si>
    <t>E07000105</t>
  </si>
  <si>
    <t>Ashford</t>
  </si>
  <si>
    <t>E07000106</t>
  </si>
  <si>
    <t>Canterbury</t>
  </si>
  <si>
    <t>E07000107</t>
  </si>
  <si>
    <t>Dartford</t>
  </si>
  <si>
    <t>E07000108</t>
  </si>
  <si>
    <t>Dover</t>
  </si>
  <si>
    <t>E07000109</t>
  </si>
  <si>
    <t>Gravesham</t>
  </si>
  <si>
    <t>E07000110</t>
  </si>
  <si>
    <t>Maidstone</t>
  </si>
  <si>
    <t>E07000111</t>
  </si>
  <si>
    <t>Sevenoaks</t>
  </si>
  <si>
    <t>E07000112</t>
  </si>
  <si>
    <t>Shepway</t>
  </si>
  <si>
    <t>E07000113</t>
  </si>
  <si>
    <t>Swale</t>
  </si>
  <si>
    <t>E07000114</t>
  </si>
  <si>
    <t>Thanet</t>
  </si>
  <si>
    <t>E07000115</t>
  </si>
  <si>
    <t>Tonbridge and Malling</t>
  </si>
  <si>
    <t>E07000116</t>
  </si>
  <si>
    <t>Tunbridge Wells</t>
  </si>
  <si>
    <t>E07000117</t>
  </si>
  <si>
    <t>Burnley</t>
  </si>
  <si>
    <t>E07000118</t>
  </si>
  <si>
    <t>Chorley</t>
  </si>
  <si>
    <t>E07000119</t>
  </si>
  <si>
    <t>Fylde</t>
  </si>
  <si>
    <t>E07000120</t>
  </si>
  <si>
    <t>Hyndburn</t>
  </si>
  <si>
    <t>E07000121</t>
  </si>
  <si>
    <t>Lancaster</t>
  </si>
  <si>
    <t>E07000122</t>
  </si>
  <si>
    <t>Pendle</t>
  </si>
  <si>
    <t>E07000123</t>
  </si>
  <si>
    <t>Preston</t>
  </si>
  <si>
    <t>E07000124</t>
  </si>
  <si>
    <t>Ribble Valley</t>
  </si>
  <si>
    <t>E07000125</t>
  </si>
  <si>
    <t>Rossendale</t>
  </si>
  <si>
    <t>E07000126</t>
  </si>
  <si>
    <t>South Ribble</t>
  </si>
  <si>
    <t>E07000127</t>
  </si>
  <si>
    <t>West Lancashire</t>
  </si>
  <si>
    <t>E07000128</t>
  </si>
  <si>
    <t>Wyre</t>
  </si>
  <si>
    <t>E07000129</t>
  </si>
  <si>
    <t>Blaby</t>
  </si>
  <si>
    <t>E07000130</t>
  </si>
  <si>
    <t>Charnwood</t>
  </si>
  <si>
    <t>E07000131</t>
  </si>
  <si>
    <t>Harborough</t>
  </si>
  <si>
    <t>E07000132</t>
  </si>
  <si>
    <t>Hinckley and Bosworth</t>
  </si>
  <si>
    <t>E07000133</t>
  </si>
  <si>
    <t>Melton</t>
  </si>
  <si>
    <t>E07000134</t>
  </si>
  <si>
    <t>North West Leicestershire</t>
  </si>
  <si>
    <t>E07000135</t>
  </si>
  <si>
    <t>Oadby and Wigston</t>
  </si>
  <si>
    <t>E07000136</t>
  </si>
  <si>
    <t>Boston</t>
  </si>
  <si>
    <t>E07000137</t>
  </si>
  <si>
    <t>East Lindsey</t>
  </si>
  <si>
    <t>E07000138</t>
  </si>
  <si>
    <t>Lincoln</t>
  </si>
  <si>
    <t>E07000139</t>
  </si>
  <si>
    <t>North Kesteven</t>
  </si>
  <si>
    <t>E07000140</t>
  </si>
  <si>
    <t>South Holland</t>
  </si>
  <si>
    <t>E07000141</t>
  </si>
  <si>
    <t>South Kesteven</t>
  </si>
  <si>
    <t>E07000142</t>
  </si>
  <si>
    <t>West Lindsey</t>
  </si>
  <si>
    <t>E07000143</t>
  </si>
  <si>
    <t>Breckland</t>
  </si>
  <si>
    <t>E07000144</t>
  </si>
  <si>
    <t>Broadland</t>
  </si>
  <si>
    <t>E07000145</t>
  </si>
  <si>
    <t>Great Yarmouth</t>
  </si>
  <si>
    <t>E07000146</t>
  </si>
  <si>
    <t>King's Lynn and West Norfolk</t>
  </si>
  <si>
    <t>E07000147</t>
  </si>
  <si>
    <t>North Norfolk</t>
  </si>
  <si>
    <t>E07000148</t>
  </si>
  <si>
    <t>Norwich</t>
  </si>
  <si>
    <t>E07000149</t>
  </si>
  <si>
    <t>South Norfolk</t>
  </si>
  <si>
    <t>E07000150</t>
  </si>
  <si>
    <t>Corby</t>
  </si>
  <si>
    <t>E07000151</t>
  </si>
  <si>
    <t>Daventry</t>
  </si>
  <si>
    <t>E07000152</t>
  </si>
  <si>
    <t>East Northamptonshire</t>
  </si>
  <si>
    <t>E07000153</t>
  </si>
  <si>
    <t>Kettering</t>
  </si>
  <si>
    <t>E07000154</t>
  </si>
  <si>
    <t>Northampton</t>
  </si>
  <si>
    <t>E07000155</t>
  </si>
  <si>
    <t>South Northamptonshire</t>
  </si>
  <si>
    <t>E07000156</t>
  </si>
  <si>
    <t>Wellingborough</t>
  </si>
  <si>
    <t>E07000163</t>
  </si>
  <si>
    <t>Craven</t>
  </si>
  <si>
    <t>E07000164</t>
  </si>
  <si>
    <t>Hambleton</t>
  </si>
  <si>
    <t>E07000165</t>
  </si>
  <si>
    <t>Harrogate</t>
  </si>
  <si>
    <t>E07000166</t>
  </si>
  <si>
    <t>Richmondshire</t>
  </si>
  <si>
    <t>E07000167</t>
  </si>
  <si>
    <t>Ryedale</t>
  </si>
  <si>
    <t>E07000168</t>
  </si>
  <si>
    <t>Scarborough</t>
  </si>
  <si>
    <t>E07000169</t>
  </si>
  <si>
    <t>Selby</t>
  </si>
  <si>
    <t>E07000170</t>
  </si>
  <si>
    <t>Ashfield</t>
  </si>
  <si>
    <t>E07000171</t>
  </si>
  <si>
    <t>Bassetlaw</t>
  </si>
  <si>
    <t>E07000172</t>
  </si>
  <si>
    <t>Broxtowe</t>
  </si>
  <si>
    <t>E07000173</t>
  </si>
  <si>
    <t>Gedling</t>
  </si>
  <si>
    <t>E07000174</t>
  </si>
  <si>
    <t>Mansfield</t>
  </si>
  <si>
    <t>E07000175</t>
  </si>
  <si>
    <t>Newark and Sherwood</t>
  </si>
  <si>
    <t>E07000176</t>
  </si>
  <si>
    <t>Rushcliffe</t>
  </si>
  <si>
    <t>E07000177</t>
  </si>
  <si>
    <t>Cherwell</t>
  </si>
  <si>
    <t>E07000178</t>
  </si>
  <si>
    <t>Oxford</t>
  </si>
  <si>
    <t>E07000179</t>
  </si>
  <si>
    <t>South Oxfordshire</t>
  </si>
  <si>
    <t>E07000180</t>
  </si>
  <si>
    <t>Vale of White Horse</t>
  </si>
  <si>
    <t>E07000181</t>
  </si>
  <si>
    <t>West Oxfordshire</t>
  </si>
  <si>
    <t>E07000187</t>
  </si>
  <si>
    <t>Mendip</t>
  </si>
  <si>
    <t>E07000188</t>
  </si>
  <si>
    <t>Sedgemoor</t>
  </si>
  <si>
    <t>E07000189</t>
  </si>
  <si>
    <t>South Somerset</t>
  </si>
  <si>
    <t>E07000190</t>
  </si>
  <si>
    <t>Taunton Deane</t>
  </si>
  <si>
    <t>E07000191</t>
  </si>
  <si>
    <t>West Somerset</t>
  </si>
  <si>
    <t>E07000192</t>
  </si>
  <si>
    <t>Cannock Chase</t>
  </si>
  <si>
    <t>E07000193</t>
  </si>
  <si>
    <t>East Staffordshire</t>
  </si>
  <si>
    <t>E07000194</t>
  </si>
  <si>
    <t>Lichfield</t>
  </si>
  <si>
    <t>E07000195</t>
  </si>
  <si>
    <t>Newcastle-under-Lyme</t>
  </si>
  <si>
    <t>E07000196</t>
  </si>
  <si>
    <t>South Staffordshire</t>
  </si>
  <si>
    <t>E07000197</t>
  </si>
  <si>
    <t>Stafford</t>
  </si>
  <si>
    <t>E07000198</t>
  </si>
  <si>
    <t>Staffordshire Moorlands</t>
  </si>
  <si>
    <t>E07000199</t>
  </si>
  <si>
    <t>Tamworth</t>
  </si>
  <si>
    <t>E07000200</t>
  </si>
  <si>
    <t>Babergh</t>
  </si>
  <si>
    <t>E07000201</t>
  </si>
  <si>
    <t>Forest Heath</t>
  </si>
  <si>
    <t>E07000202</t>
  </si>
  <si>
    <t>Ipswich</t>
  </si>
  <si>
    <t>E07000203</t>
  </si>
  <si>
    <t>Mid Suffolk</t>
  </si>
  <si>
    <t>E07000204</t>
  </si>
  <si>
    <t>St Edmundsbury</t>
  </si>
  <si>
    <t>E07000205</t>
  </si>
  <si>
    <t>Suffolk Coastal</t>
  </si>
  <si>
    <t>E07000206</t>
  </si>
  <si>
    <t>Waveney</t>
  </si>
  <si>
    <t>E07000207</t>
  </si>
  <si>
    <t>Elmbridge</t>
  </si>
  <si>
    <t>E07000208</t>
  </si>
  <si>
    <t>Epsom and Ewell</t>
  </si>
  <si>
    <t>E07000209</t>
  </si>
  <si>
    <t>Guildford</t>
  </si>
  <si>
    <t>E07000210</t>
  </si>
  <si>
    <t>Mole Valley</t>
  </si>
  <si>
    <t>E07000211</t>
  </si>
  <si>
    <t>Reigate and Banstead</t>
  </si>
  <si>
    <t>E07000212</t>
  </si>
  <si>
    <t>Runnymede</t>
  </si>
  <si>
    <t>E07000213</t>
  </si>
  <si>
    <t>Spelthorne</t>
  </si>
  <si>
    <t>E07000214</t>
  </si>
  <si>
    <t>Surrey Heath</t>
  </si>
  <si>
    <t>E07000215</t>
  </si>
  <si>
    <t>Tandridge</t>
  </si>
  <si>
    <t>E07000216</t>
  </si>
  <si>
    <t>Waverley</t>
  </si>
  <si>
    <t>E07000217</t>
  </si>
  <si>
    <t>Woking</t>
  </si>
  <si>
    <t>E07000218</t>
  </si>
  <si>
    <t>North Warwickshire</t>
  </si>
  <si>
    <t>E07000219</t>
  </si>
  <si>
    <t>Nuneaton and Bedworth</t>
  </si>
  <si>
    <t>E07000220</t>
  </si>
  <si>
    <t>Rugby</t>
  </si>
  <si>
    <t>E07000221</t>
  </si>
  <si>
    <t>Stratford-on-Avon</t>
  </si>
  <si>
    <t>E07000222</t>
  </si>
  <si>
    <t>Warwick</t>
  </si>
  <si>
    <t>E07000223</t>
  </si>
  <si>
    <t>Adur</t>
  </si>
  <si>
    <t>E07000224</t>
  </si>
  <si>
    <t>Arun</t>
  </si>
  <si>
    <t>E07000225</t>
  </si>
  <si>
    <t>Chichester</t>
  </si>
  <si>
    <t>E07000226</t>
  </si>
  <si>
    <t>Crawley</t>
  </si>
  <si>
    <t>E07000227</t>
  </si>
  <si>
    <t>Horsham</t>
  </si>
  <si>
    <t>E07000228</t>
  </si>
  <si>
    <t>Mid Sussex</t>
  </si>
  <si>
    <t>E07000229</t>
  </si>
  <si>
    <t>Worthing</t>
  </si>
  <si>
    <t>E07000234</t>
  </si>
  <si>
    <t>Bromsgrove</t>
  </si>
  <si>
    <t>E07000235</t>
  </si>
  <si>
    <t>Malvern Hills</t>
  </si>
  <si>
    <t>E07000236</t>
  </si>
  <si>
    <t>Redditch</t>
  </si>
  <si>
    <t>E07000237</t>
  </si>
  <si>
    <t>Worcester</t>
  </si>
  <si>
    <t>E07000238</t>
  </si>
  <si>
    <t>Wychavon</t>
  </si>
  <si>
    <t>E07000239</t>
  </si>
  <si>
    <t>Wyre Forest</t>
  </si>
  <si>
    <t>E08000001</t>
  </si>
  <si>
    <t>Bolton</t>
  </si>
  <si>
    <t>E08000002</t>
  </si>
  <si>
    <t>Bury</t>
  </si>
  <si>
    <t>E08000003</t>
  </si>
  <si>
    <t>Manchester</t>
  </si>
  <si>
    <t>E08000004</t>
  </si>
  <si>
    <t>Oldham</t>
  </si>
  <si>
    <t>E08000005</t>
  </si>
  <si>
    <t>Rochdale</t>
  </si>
  <si>
    <t>E08000006</t>
  </si>
  <si>
    <t>Salford</t>
  </si>
  <si>
    <t>E08000007</t>
  </si>
  <si>
    <t>Stockport</t>
  </si>
  <si>
    <t>E08000008</t>
  </si>
  <si>
    <t>Tameside</t>
  </si>
  <si>
    <t>E08000009</t>
  </si>
  <si>
    <t>Trafford</t>
  </si>
  <si>
    <t>E08000010</t>
  </si>
  <si>
    <t>Wigan</t>
  </si>
  <si>
    <t>E08000011</t>
  </si>
  <si>
    <t>Knowsley</t>
  </si>
  <si>
    <t>E08000012</t>
  </si>
  <si>
    <t>Liverpool</t>
  </si>
  <si>
    <t>E08000013</t>
  </si>
  <si>
    <t>St. Helens</t>
  </si>
  <si>
    <t>E08000014</t>
  </si>
  <si>
    <t>Sefton</t>
  </si>
  <si>
    <t>E08000015</t>
  </si>
  <si>
    <t>Wirral</t>
  </si>
  <si>
    <t>E08000016</t>
  </si>
  <si>
    <t>Barnsley</t>
  </si>
  <si>
    <t>E08000017</t>
  </si>
  <si>
    <t>Doncaster</t>
  </si>
  <si>
    <t>E08000018</t>
  </si>
  <si>
    <t>Rotherham</t>
  </si>
  <si>
    <t>E08000019</t>
  </si>
  <si>
    <t>Sheffield</t>
  </si>
  <si>
    <t>E08000020</t>
  </si>
  <si>
    <t>Gateshead</t>
  </si>
  <si>
    <t>E08000021</t>
  </si>
  <si>
    <t>Newcastle upon Tyne</t>
  </si>
  <si>
    <t>E08000022</t>
  </si>
  <si>
    <t>North Tyneside</t>
  </si>
  <si>
    <t>E08000023</t>
  </si>
  <si>
    <t>South Tyneside</t>
  </si>
  <si>
    <t>E08000024</t>
  </si>
  <si>
    <t>Sunderland</t>
  </si>
  <si>
    <t>E08000025</t>
  </si>
  <si>
    <t>Birmingham</t>
  </si>
  <si>
    <t>E08000026</t>
  </si>
  <si>
    <t>Coventry</t>
  </si>
  <si>
    <t>E08000027</t>
  </si>
  <si>
    <t>Dudley</t>
  </si>
  <si>
    <t>E08000028</t>
  </si>
  <si>
    <t>Sandwell</t>
  </si>
  <si>
    <t>E08000029</t>
  </si>
  <si>
    <t>Solihull</t>
  </si>
  <si>
    <t>E08000030</t>
  </si>
  <si>
    <t>Walsall</t>
  </si>
  <si>
    <t>E08000031</t>
  </si>
  <si>
    <t>Wolverhampton</t>
  </si>
  <si>
    <t>E08000032</t>
  </si>
  <si>
    <t>Bradford</t>
  </si>
  <si>
    <t>E08000033</t>
  </si>
  <si>
    <t>Calderdale</t>
  </si>
  <si>
    <t>E08000034</t>
  </si>
  <si>
    <t>Kirklees</t>
  </si>
  <si>
    <t>E08000035</t>
  </si>
  <si>
    <t>Leeds</t>
  </si>
  <si>
    <t>E08000036</t>
  </si>
  <si>
    <t>Wakefield</t>
  </si>
  <si>
    <t>E09000001</t>
  </si>
  <si>
    <t>City of London</t>
  </si>
  <si>
    <t>E09000002</t>
  </si>
  <si>
    <t>Barking and Dagenham</t>
  </si>
  <si>
    <t>E09000003</t>
  </si>
  <si>
    <t>Barnet</t>
  </si>
  <si>
    <t>E09000004</t>
  </si>
  <si>
    <t>Bexley</t>
  </si>
  <si>
    <t>E09000005</t>
  </si>
  <si>
    <t>Brent</t>
  </si>
  <si>
    <t>E09000006</t>
  </si>
  <si>
    <t>Bromley</t>
  </si>
  <si>
    <t>E09000007</t>
  </si>
  <si>
    <t>Camden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</si>
  <si>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</si>
  <si>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</si>
  <si>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</si>
  <si>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</si>
  <si>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</si>
  <si>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</si>
  <si>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</si>
  <si>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</si>
  <si>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</si>
  <si>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</si>
  <si>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</si>
  <si>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</si>
  <si>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</si>
  <si>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</si>
  <si>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</si>
  <si>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</si>
  <si>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</si>
  <si>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</si>
  <si>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</si>
  <si>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</si>
  <si>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</si>
  <si>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</si>
  <si>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</si>
  <si>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</si>
  <si>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</si>
  <si>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</si>
  <si>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</si>
  <si>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</si>
  <si>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</si>
  <si>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</si>
  <si>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</si>
  <si>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</si>
  <si>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</si>
  <si>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</si>
  <si>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</si>
  <si>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</si>
  <si>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</si>
  <si>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</si>
  <si>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</si>
  <si>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</si>
  <si>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</si>
  <si>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</si>
  <si>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</si>
  <si>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</si>
  <si>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</si>
  <si>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</si>
  <si>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</si>
  <si>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</si>
  <si>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</si>
  <si>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</si>
  <si>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</si>
  <si>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</si>
  <si>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E06000001</t>
  </si>
  <si>
    <t>Hartlepool</t>
  </si>
  <si>
    <t>E06000002</t>
  </si>
  <si>
    <t>Middlesbrough</t>
  </si>
  <si>
    <t>E06000003</t>
  </si>
  <si>
    <t>Redcar and Cleveland</t>
  </si>
  <si>
    <t>E06000004</t>
  </si>
  <si>
    <t>Stockton-on-Tees</t>
  </si>
  <si>
    <t>E06000005</t>
  </si>
  <si>
    <t>Darlington</t>
  </si>
  <si>
    <t>E06000047</t>
  </si>
  <si>
    <t>County Durham</t>
  </si>
  <si>
    <t>E06000048</t>
  </si>
  <si>
    <t>Northumberland</t>
  </si>
  <si>
    <t>E06000006</t>
  </si>
  <si>
    <t>Halton</t>
  </si>
  <si>
    <t>E06000007</t>
  </si>
  <si>
    <t>Warrington</t>
  </si>
  <si>
    <t>E06000008</t>
  </si>
  <si>
    <t>Blackburn with Darwen</t>
  </si>
  <si>
    <t>E06000009</t>
  </si>
  <si>
    <t>Blackpool</t>
  </si>
  <si>
    <t>E06000049</t>
  </si>
  <si>
    <t>Cheshire East</t>
  </si>
  <si>
    <t>E06000050</t>
  </si>
  <si>
    <t>Cheshire West and Chester</t>
  </si>
  <si>
    <t>E06000010</t>
  </si>
  <si>
    <t>Kingston upon Hull, City of</t>
  </si>
  <si>
    <t>E06000011</t>
  </si>
  <si>
    <t>East Riding of Yorkshire</t>
  </si>
  <si>
    <t>E06000012</t>
  </si>
  <si>
    <t>North East Lincolnshire</t>
  </si>
  <si>
    <t>E06000013</t>
  </si>
  <si>
    <t>North Lincolnshire</t>
  </si>
  <si>
    <t>E06000014</t>
  </si>
  <si>
    <t>York</t>
  </si>
  <si>
    <t>E06000015</t>
  </si>
  <si>
    <t>Derby</t>
  </si>
  <si>
    <t>E06000016</t>
  </si>
  <si>
    <t>Leicester</t>
  </si>
  <si>
    <t>E06000017</t>
  </si>
  <si>
    <t>Rutland</t>
  </si>
  <si>
    <t>E06000018</t>
  </si>
  <si>
    <t>Nottingham</t>
  </si>
  <si>
    <t>E06000019</t>
  </si>
  <si>
    <t>Herefordshire, County of</t>
  </si>
  <si>
    <t>E06000020</t>
  </si>
  <si>
    <t>Telford and Wrekin</t>
  </si>
  <si>
    <t>E06000021</t>
  </si>
  <si>
    <t>Stoke-on-Trent</t>
  </si>
  <si>
    <t>E06000051</t>
  </si>
  <si>
    <t>Shropshire</t>
  </si>
  <si>
    <t>E06000031</t>
  </si>
  <si>
    <t>Peterborough</t>
  </si>
  <si>
    <t>E06000032</t>
  </si>
  <si>
    <t>Luton</t>
  </si>
  <si>
    <t>E06000033</t>
  </si>
  <si>
    <t>Southend-on-Sea</t>
  </si>
  <si>
    <t>E06000034</t>
  </si>
  <si>
    <t>Thurrock</t>
  </si>
  <si>
    <t>E06000055</t>
  </si>
  <si>
    <t>Bedford</t>
  </si>
  <si>
    <t>E06000056</t>
  </si>
  <si>
    <t>Central Bedfordshire</t>
  </si>
  <si>
    <t>E06000035</t>
  </si>
  <si>
    <t>Medway</t>
  </si>
  <si>
    <t>E06000036</t>
  </si>
  <si>
    <t>Bracknell Forest</t>
  </si>
  <si>
    <t>E06000037</t>
  </si>
  <si>
    <t>West Berkshire</t>
  </si>
  <si>
    <t>E06000038</t>
  </si>
  <si>
    <t>Reading</t>
  </si>
  <si>
    <t>E06000039</t>
  </si>
  <si>
    <t>Slough</t>
  </si>
  <si>
    <t>E06000040</t>
  </si>
  <si>
    <t>Windsor and Maidenhead</t>
  </si>
  <si>
    <t>E06000041</t>
  </si>
  <si>
    <t>Wokingham</t>
  </si>
  <si>
    <t>E06000042</t>
  </si>
  <si>
    <t>Milton Keynes</t>
  </si>
  <si>
    <t>E06000043</t>
  </si>
  <si>
    <t>Brighton and Hove</t>
  </si>
  <si>
    <t>E06000044</t>
  </si>
  <si>
    <t>Portsmouth</t>
  </si>
  <si>
    <t>E06000045</t>
  </si>
  <si>
    <t>Southampton</t>
  </si>
  <si>
    <t>E06000046</t>
  </si>
  <si>
    <t>Isle of Wight</t>
  </si>
  <si>
    <t>E06000022</t>
  </si>
  <si>
    <t>Bath and North East Somerset</t>
  </si>
  <si>
    <t>E06000023</t>
  </si>
  <si>
    <t>Bristol, City of</t>
  </si>
  <si>
    <t>E06000024</t>
  </si>
  <si>
    <t>North Somerset</t>
  </si>
  <si>
    <t>E06000025</t>
  </si>
  <si>
    <t>South Gloucestershire</t>
  </si>
  <si>
    <t>E06000026</t>
  </si>
  <si>
    <t>Plymouth</t>
  </si>
  <si>
    <t>E06000027</t>
  </si>
  <si>
    <t>Torbay</t>
  </si>
  <si>
    <t>E06000028</t>
  </si>
  <si>
    <t>Bournemouth</t>
  </si>
  <si>
    <t>E06000029</t>
  </si>
  <si>
    <t>Poole</t>
  </si>
  <si>
    <t>E06000030</t>
  </si>
  <si>
    <t>Swindon</t>
  </si>
  <si>
    <t>E06000052</t>
  </si>
  <si>
    <t>Cornwall</t>
  </si>
  <si>
    <t>E06000053</t>
  </si>
  <si>
    <t>Isles of Scilly</t>
  </si>
  <si>
    <t>E06000054</t>
  </si>
  <si>
    <t>Wiltshire</t>
  </si>
  <si>
    <t>W06000001</t>
  </si>
  <si>
    <t>Isle of Anglesey</t>
  </si>
  <si>
    <t>W06000002</t>
  </si>
  <si>
    <t>Gwynedd</t>
  </si>
  <si>
    <t>W06000003</t>
  </si>
  <si>
    <t>Conwy</t>
  </si>
  <si>
    <t>W06000004</t>
  </si>
  <si>
    <t>Denbighshire</t>
  </si>
  <si>
    <t>W06000005</t>
  </si>
  <si>
    <t>Flintshire</t>
  </si>
  <si>
    <t>W06000006</t>
  </si>
  <si>
    <t>Wrexham</t>
  </si>
  <si>
    <t>W06000008</t>
  </si>
  <si>
    <t>Ceredigion</t>
  </si>
  <si>
    <t>W06000009</t>
  </si>
  <si>
    <t>Pembrokeshire</t>
  </si>
  <si>
    <t>W06000010</t>
  </si>
  <si>
    <t>Carmarthenshire</t>
  </si>
  <si>
    <t>W06000011</t>
  </si>
  <si>
    <t>Swansea</t>
  </si>
  <si>
    <t>W06000012</t>
  </si>
  <si>
    <t>Neath Port Talbot</t>
  </si>
  <si>
    <t>W06000013</t>
  </si>
  <si>
    <t>Bridgend</t>
  </si>
  <si>
    <t>W06000014</t>
  </si>
  <si>
    <t>The Vale of Glamorgan</t>
  </si>
  <si>
    <t>W06000015</t>
  </si>
  <si>
    <t>Cardiff</t>
  </si>
  <si>
    <t>W06000016</t>
  </si>
  <si>
    <t>Rhondda Cynon Taf</t>
  </si>
  <si>
    <t>W06000018</t>
  </si>
  <si>
    <t>Caerphilly</t>
  </si>
  <si>
    <t>W06000019</t>
  </si>
  <si>
    <t>Blaenau Gwent</t>
  </si>
  <si>
    <t>W06000020</t>
  </si>
  <si>
    <t>Torfaen</t>
  </si>
  <si>
    <t>W06000021</t>
  </si>
  <si>
    <t>Monmouthshire</t>
  </si>
  <si>
    <t>W06000022</t>
  </si>
  <si>
    <t>Newport</t>
  </si>
  <si>
    <t>W06000023</t>
  </si>
  <si>
    <t>Powys</t>
  </si>
  <si>
    <t>W06000024</t>
  </si>
  <si>
    <t>Merthyr Tydfil</t>
  </si>
  <si>
    <t>1 - All adults in household have English as a main language (English or Welsh in Wales)
2 - At least one but not all adults in household have English as a main language (English or Welsh in Wales)
3 - No adults in household but at least one dependent child has English as a main language (English or Welsh in Wales)
4 - No people in household have English as a main language (English or Welsh in Wales)
X - No code required</t>
  </si>
  <si>
    <t>1 - All people aged 16 and over in household have English as a main language (English or Welsh in Wales)
2 - At least one but not all people aged 16 and over in household have English as a main language (English or Welsh in Wales)
3 - No people aged 16 and over in household but at least one person aged 3 to 15 has English as a main language (English or Welsh in Wales)
4 - No people in household have English as a main language (English or Welsh in Wales)
X - No code required</t>
  </si>
  <si>
    <t>Family type by parents ability to speak Welsh</t>
  </si>
  <si>
    <t>ARC_E_eufss_supplementary_data</t>
  </si>
  <si>
    <t>ARC_E_idbr_supplementary_data</t>
  </si>
  <si>
    <t>ARC_E_individual_control_group</t>
  </si>
  <si>
    <t>ARC_E_employment_control</t>
  </si>
  <si>
    <t>ARC_E_occupation_control</t>
  </si>
  <si>
    <t>ARC_E_household_control_group</t>
  </si>
  <si>
    <t xml:space="preserve">ARC_E_household_data </t>
  </si>
  <si>
    <t xml:space="preserve">ARC_E_individual_data </t>
  </si>
  <si>
    <t>column_headings</t>
  </si>
  <si>
    <t>Source</t>
  </si>
  <si>
    <t>Values/Unit</t>
  </si>
  <si>
    <t>ID</t>
  </si>
  <si>
    <t>Farm activity</t>
  </si>
  <si>
    <t>UAA</t>
  </si>
  <si>
    <t>hectares</t>
  </si>
  <si>
    <t>head</t>
  </si>
  <si>
    <t>Livestock not mentioned elsewhere</t>
  </si>
  <si>
    <t>y/n</t>
  </si>
  <si>
    <t>Agricultural training of manager - on any</t>
  </si>
  <si>
    <t>type</t>
  </si>
  <si>
    <t>Vocational training undertaken by manager during the last 12 months- on any</t>
  </si>
  <si>
    <t>Family working on farm</t>
  </si>
  <si>
    <t>calculated</t>
  </si>
  <si>
    <t>Non-family employed on regular basis</t>
  </si>
  <si>
    <t>days</t>
  </si>
  <si>
    <t>y/n/x/z</t>
  </si>
  <si>
    <t>Other sales</t>
  </si>
  <si>
    <t>Aggregate total for standard output- total for household</t>
  </si>
  <si>
    <t>Aggreate of the land left fallow- total for household</t>
  </si>
  <si>
    <t>proportion</t>
  </si>
  <si>
    <t>Household tenure, owned, rented or mixed- total for household</t>
  </si>
  <si>
    <t>string</t>
  </si>
  <si>
    <t>integer</t>
  </si>
  <si>
    <t>scale</t>
  </si>
  <si>
    <t>Data catalogue for AD|ARC EU Farm Structure Survey supplementary data</t>
  </si>
  <si>
    <t>EUFSS_supplementary</t>
  </si>
  <si>
    <t>IDBR_supplementary</t>
  </si>
  <si>
    <t>Data catalogue for AD|ARC EU Inter-Departmental Business Register Data</t>
  </si>
  <si>
    <r>
      <rPr>
        <b/>
        <sz val="11"/>
        <color theme="1"/>
        <rFont val="Calibri"/>
        <family val="2"/>
        <scheme val="minor"/>
      </rPr>
      <t>Variables added</t>
    </r>
    <r>
      <rPr>
        <sz val="11"/>
        <color theme="1"/>
        <rFont val="Calibri"/>
        <family val="2"/>
        <scheme val="minor"/>
      </rPr>
      <t xml:space="preserve"> from Census, EUFSS and IDBR</t>
    </r>
  </si>
  <si>
    <t>Census 2011</t>
  </si>
  <si>
    <t>Household ID</t>
  </si>
  <si>
    <t>Business</t>
  </si>
  <si>
    <t>Integer</t>
  </si>
  <si>
    <t>Year e.g. 2011</t>
  </si>
  <si>
    <t>ent_status</t>
  </si>
  <si>
    <t>Whether the business is active ir inactive for that year</t>
  </si>
  <si>
    <t>e.g. active</t>
  </si>
  <si>
    <t>5 digit standard industrial classification code of the enterprise in the in the extract_year</t>
  </si>
  <si>
    <t>The year the IDBR extract which the employee figures  or the payejobs figures came from</t>
  </si>
  <si>
    <t>The quality flag for the employees data</t>
  </si>
  <si>
    <t>e.g. good</t>
  </si>
  <si>
    <t>Number of open PAYE records for the extract year</t>
  </si>
  <si>
    <t>The number of working propriators in the extract year</t>
  </si>
  <si>
    <t>Turnover of the enterprise</t>
  </si>
  <si>
    <t>in £,000</t>
  </si>
  <si>
    <t>The quality flag for the turnover data</t>
  </si>
  <si>
    <t>Livestock not mentioned elsewhere - total for househod</t>
  </si>
  <si>
    <t>01 - Married and same-sex civil partnership couples with no children: Neither can speak Welsh
02 - Married and same-sex civil partnership couples with no children: One can speak Welsh
03 - Married and same-sex civil partnership couples with no children: Both can speak Welsh
04 - Cohabiting couples with no children: Neither can speak Welsh
05 - Cohabiting couples with no children: One can speak Welsh
06 - Cohabiting couples with no children: Both can speak Welsh
07 - Married and same-sex civil partnership couples with children: Neither can speak Welsh
08 - Married and same-sex civil partnership couples with children: One can speak Welsh
09 - Married and same-sex civil partnership couples with children: Both can speak Welsh
10 - Cohabiting couples with children: Neither can speak Welsh
11 - Cohabiting couples with children: One can speak Welsh
12 - Cohabiting couples with children: Both can speak Welsh
13 - Female lone parent: Can speak Welsh
14 - Female lone parent: Cannot speak Welsh
15 - Male lone parent: Can speak Welsh
16 - Male lone parent: Cannot speak Welsh
XX - No code required</t>
  </si>
  <si>
    <r>
      <rPr>
        <b/>
        <sz val="11"/>
        <color theme="1"/>
        <rFont val="Calibri"/>
        <family val="2"/>
        <scheme val="minor"/>
      </rPr>
      <t xml:space="preserve">New lookups added:
</t>
    </r>
    <r>
      <rPr>
        <sz val="11"/>
        <color theme="1"/>
        <rFont val="Calibri"/>
        <family val="2"/>
        <scheme val="minor"/>
      </rPr>
      <t>LA_Code lookup
EUFSS_supplementary
IDBR_supplementary</t>
    </r>
  </si>
  <si>
    <t>IND Controls</t>
  </si>
  <si>
    <t>v4 - 02/08/2024</t>
  </si>
  <si>
    <t>v5 - 27/11/2024</t>
  </si>
  <si>
    <r>
      <rPr>
        <b/>
        <sz val="11"/>
        <color theme="1"/>
        <rFont val="Calibri"/>
        <family val="2"/>
        <scheme val="minor"/>
      </rPr>
      <t>Code labels for FarmType edited from</t>
    </r>
    <r>
      <rPr>
        <sz val="11"/>
        <color theme="1"/>
        <rFont val="Calibri"/>
        <family val="2"/>
        <scheme val="minor"/>
      </rPr>
      <t xml:space="preserve">:
1 - Cereals
2 - General cropping
3 - Horticulture
4 - Specialist Pigs
5 - Specialist Poultry
6 - Dairy
7 - LFA Grazing Livestock
8 - Lowland Grazing Livestock
9 - Mixed
10 - Other
</t>
    </r>
    <r>
      <rPr>
        <b/>
        <sz val="11"/>
        <color theme="1"/>
        <rFont val="Calibri"/>
        <family val="2"/>
        <scheme val="minor"/>
      </rPr>
      <t>to:</t>
    </r>
    <r>
      <rPr>
        <sz val="11"/>
        <color theme="1"/>
        <rFont val="Calibri"/>
        <family val="2"/>
        <scheme val="minor"/>
      </rPr>
      <t xml:space="preserve">
1 - Cereals
2 - General cropping
3 - Horticulture
4 - Specialist Pigs
5 - Specialist Poultry
6 - Dairy
7 - Grazing Livestock
9 - Mixed
10 - Other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</si>
</sst>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00000"/>
    <numFmt numFmtId="166" formatCode="000"/>
    <numFmt numFmtId="167" formatCode="00"/>
  </numFmts>
  <fonts count="23" x14ac:knownFonts="1">
    <font>
      <sz val="11"/>
      <color theme="1"/>
      <name val="Calibri"/>
      <family val="2"/>
      <scheme val="minor"/>
    </font>
    <font>
      <b/>
      <sz val="14"/>
      <color theme="1"/>
      <name val="Calibri"/>
      <family val="2"/>
      <scheme val="minor"/>
    </font>
    <font>
      <b/>
      <sz val="11"/>
      <color theme="1"/>
      <name val="Arial"/>
      <family val="2"/>
    </font>
    <font>
      <sz val="11"/>
      <color theme="1"/>
      <name val="Arial"/>
      <family val="2"/>
    </font>
    <font>
      <sz val="11"/>
      <color theme="1"/>
      <name val="Calibri"/>
      <family val="2"/>
      <scheme val="minor"/>
    </font>
    <font>
      <sz val="10"/>
      <name val="Arial"/>
      <family val="2"/>
    </font>
    <font>
      <sz val="10"/>
      <color indexed="8"/>
      <name val="Arial"/>
      <family val="2"/>
    </font>
    <font>
      <sz val="11"/>
      <name val="Calibri"/>
      <family val="2"/>
      <scheme val="minor"/>
    </font>
    <font>
      <sz val="14"/>
      <color theme="1"/>
      <name val="Calibri"/>
      <family val="2"/>
      <scheme val="minor"/>
    </font>
    <font>
      <u/>
      <sz val="11"/>
      <color theme="10"/>
      <name val="Calibri"/>
      <family val="2"/>
      <scheme val="minor"/>
    </font>
    <font>
      <sz val="9"/>
      <color indexed="8"/>
      <name val="Arial"/>
      <family val="2"/>
    </font>
    <font>
      <sz val="11"/>
      <color indexed="8"/>
      <name val="Calibri"/>
      <family val="2"/>
      <scheme val="minor"/>
    </font>
    <font>
      <b/>
      <sz val="11"/>
      <color theme="1"/>
      <name val="Calibri"/>
      <family val="2"/>
      <scheme val="minor"/>
    </font>
    <font>
      <b/>
      <sz val="12"/>
      <color theme="1"/>
      <name val="Calibri"/>
      <family val="2"/>
      <scheme val="minor"/>
    </font>
    <font>
      <sz val="11"/>
      <color theme="9" tint="-0.249977111117893"/>
      <name val="Arial"/>
      <family val="2"/>
    </font>
    <font>
      <sz val="11"/>
      <name val="Arial"/>
      <family val="2"/>
    </font>
    <font>
      <sz val="11"/>
      <color rgb="FFFF0000"/>
      <name val="Arial"/>
      <family val="2"/>
    </font>
    <font>
      <u/>
      <sz val="11"/>
      <color theme="10"/>
      <name val="Arial"/>
      <family val="2"/>
    </font>
    <font>
      <sz val="11"/>
      <color theme="1"/>
      <name val="Aptos"/>
      <family val="2"/>
    </font>
    <font>
      <sz val="12"/>
      <color theme="1"/>
      <name val="Calibri"/>
      <family val="2"/>
    </font>
    <font>
      <b/>
      <sz val="11.5"/>
      <color rgb="FF242424"/>
      <name val="Arial"/>
      <family val="2"/>
    </font>
    <font>
      <b/>
      <sz val="11"/>
      <color rgb="FF000000"/>
      <name val="Aptos"/>
      <family val="2"/>
    </font>
    <font>
      <sz val="16"/>
      <color rgb="FFFF0000"/>
      <name val="Segoe UI"/>
      <family val="2"/>
    </font>
  </fonts>
  <fills count="6">
    <fill>
      <patternFill patternType="none"/>
    </fill>
    <fill>
      <patternFill patternType="gray125"/>
    </fill>
    <fill>
      <patternFill patternType="solid">
        <fgColor theme="7" tint="0.39997558519241921"/>
        <bgColor indexed="64"/>
      </patternFill>
    </fill>
    <fill>
      <patternFill patternType="solid">
        <fgColor rgb="FFFFFF00"/>
        <bgColor indexed="64"/>
      </patternFill>
    </fill>
    <fill>
      <patternFill patternType="solid">
        <fgColor theme="0"/>
        <bgColor indexed="64"/>
      </patternFill>
    </fill>
    <fill>
      <patternFill patternType="solid">
        <fgColor rgb="FFFFD966"/>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6">
    <xf numFmtId="0" fontId="0" fillId="0" borderId="0"/>
    <xf numFmtId="9" fontId="4" fillId="0" borderId="0" applyFont="0" applyFill="0" applyBorder="0" applyAlignment="0" applyProtection="0"/>
    <xf numFmtId="0" fontId="4" fillId="0" borderId="0"/>
    <xf numFmtId="0" fontId="9" fillId="0" borderId="0" applyNumberFormat="0" applyFill="0" applyBorder="0" applyAlignment="0" applyProtection="0"/>
    <xf numFmtId="0" fontId="5" fillId="0" borderId="0"/>
    <xf numFmtId="0" fontId="4" fillId="0" borderId="0"/>
  </cellStyleXfs>
  <cellXfs count="99">
    <xf numFmtId="0" fontId="0" fillId="0" borderId="0" xfId="0"/>
    <xf numFmtId="0" fontId="0" fillId="2" borderId="0" xfId="0" applyFill="1"/>
    <xf numFmtId="0" fontId="2" fillId="2" borderId="0" xfId="0" applyFont="1" applyFill="1"/>
    <xf numFmtId="0" fontId="3" fillId="2" borderId="0" xfId="0" applyFont="1" applyFill="1"/>
    <xf numFmtId="0" fontId="3" fillId="0" borderId="0" xfId="0" applyFont="1"/>
    <xf numFmtId="0" fontId="2" fillId="0" borderId="0" xfId="0" applyFont="1"/>
    <xf numFmtId="0" fontId="2" fillId="0" borderId="0" xfId="0" applyFont="1" applyAlignment="1">
      <alignment vertical="top"/>
    </xf>
    <xf numFmtId="0" fontId="3" fillId="0" borderId="0" xfId="0" applyFont="1" applyAlignment="1">
      <alignment vertical="top" wrapText="1"/>
    </xf>
    <xf numFmtId="0" fontId="3" fillId="0" borderId="0" xfId="0" applyFont="1" applyAlignment="1">
      <alignment vertical="top"/>
    </xf>
    <xf numFmtId="0" fontId="2" fillId="2" borderId="0" xfId="0" applyFont="1" applyFill="1" applyAlignment="1">
      <alignment vertical="top"/>
    </xf>
    <xf numFmtId="0" fontId="3" fillId="2" borderId="0" xfId="0" applyFont="1" applyFill="1" applyAlignment="1">
      <alignment vertical="top"/>
    </xf>
    <xf numFmtId="0" fontId="2" fillId="0" borderId="0" xfId="0" applyFont="1" applyAlignment="1">
      <alignment vertical="top" wrapText="1"/>
    </xf>
    <xf numFmtId="0" fontId="3" fillId="0" borderId="0" xfId="0" applyFont="1" applyAlignment="1">
      <alignment wrapText="1"/>
    </xf>
    <xf numFmtId="0" fontId="1" fillId="2" borderId="0" xfId="0" applyFont="1" applyFill="1"/>
    <xf numFmtId="0" fontId="0" fillId="0" borderId="0" xfId="0" applyAlignment="1">
      <alignment vertical="center"/>
    </xf>
    <xf numFmtId="49" fontId="5" fillId="0" borderId="0" xfId="2" applyNumberFormat="1" applyFont="1"/>
    <xf numFmtId="0" fontId="5" fillId="0" borderId="0" xfId="2" applyFont="1"/>
    <xf numFmtId="0" fontId="0" fillId="3" borderId="0" xfId="0" applyFill="1" applyAlignment="1">
      <alignment horizontal="left"/>
    </xf>
    <xf numFmtId="49" fontId="6" fillId="0" borderId="0" xfId="2" applyNumberFormat="1" applyFont="1" applyAlignment="1">
      <alignment horizontal="left" wrapText="1"/>
    </xf>
    <xf numFmtId="0" fontId="6" fillId="0" borderId="0" xfId="2" applyFont="1" applyAlignment="1">
      <alignment wrapText="1"/>
    </xf>
    <xf numFmtId="49" fontId="6" fillId="0" borderId="0" xfId="2" applyNumberFormat="1" applyFont="1" applyAlignment="1">
      <alignment horizontal="left"/>
    </xf>
    <xf numFmtId="0" fontId="6" fillId="0" borderId="0" xfId="2" applyFont="1"/>
    <xf numFmtId="0" fontId="3"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xf>
    <xf numFmtId="0" fontId="2" fillId="2" borderId="1" xfId="0" applyFont="1" applyFill="1" applyBorder="1" applyAlignment="1">
      <alignment horizontal="left" vertical="center"/>
    </xf>
    <xf numFmtId="0" fontId="2" fillId="2" borderId="1" xfId="0" applyFont="1" applyFill="1" applyBorder="1" applyAlignment="1">
      <alignment horizontal="left" vertical="center" wrapText="1"/>
    </xf>
    <xf numFmtId="164" fontId="3" fillId="0" borderId="0" xfId="1" applyNumberFormat="1" applyFont="1" applyFill="1" applyAlignment="1">
      <alignment horizontal="left" vertical="center"/>
    </xf>
    <xf numFmtId="49" fontId="3" fillId="0" borderId="0" xfId="0" applyNumberFormat="1" applyFont="1" applyAlignment="1">
      <alignment horizontal="left" vertical="center" wrapText="1"/>
    </xf>
    <xf numFmtId="9" fontId="3" fillId="0" borderId="0" xfId="0" applyNumberFormat="1" applyFont="1" applyAlignment="1">
      <alignment horizontal="left" vertical="center"/>
    </xf>
    <xf numFmtId="0" fontId="3" fillId="0" borderId="0" xfId="2" applyFont="1" applyAlignment="1">
      <alignment horizontal="left" vertical="center"/>
    </xf>
    <xf numFmtId="0" fontId="3" fillId="0" borderId="0" xfId="2" applyFont="1" applyAlignment="1">
      <alignment horizontal="left" vertical="center" wrapText="1"/>
    </xf>
    <xf numFmtId="0" fontId="0" fillId="0" borderId="0" xfId="0" applyAlignment="1">
      <alignment horizontal="left" vertical="center"/>
    </xf>
    <xf numFmtId="0" fontId="2" fillId="2" borderId="1" xfId="0" applyFont="1" applyFill="1" applyBorder="1" applyAlignment="1">
      <alignment horizontal="center" vertical="center"/>
    </xf>
    <xf numFmtId="0" fontId="8" fillId="2" borderId="0" xfId="0" applyFont="1" applyFill="1"/>
    <xf numFmtId="0" fontId="9" fillId="0" borderId="0" xfId="3" applyAlignment="1">
      <alignment horizontal="left" vertical="center" wrapText="1"/>
    </xf>
    <xf numFmtId="9" fontId="3" fillId="0" borderId="0" xfId="0" applyNumberFormat="1" applyFont="1" applyAlignment="1">
      <alignment horizontal="left" vertical="center" wrapText="1"/>
    </xf>
    <xf numFmtId="0" fontId="3" fillId="0" borderId="0" xfId="4" applyFont="1" applyAlignment="1">
      <alignment horizontal="left" vertical="center"/>
    </xf>
    <xf numFmtId="164" fontId="3" fillId="0" borderId="0" xfId="0" applyNumberFormat="1" applyFont="1" applyAlignment="1">
      <alignment horizontal="left" vertical="center"/>
    </xf>
    <xf numFmtId="0" fontId="0" fillId="0" borderId="0" xfId="0" applyAlignment="1">
      <alignment horizontal="left"/>
    </xf>
    <xf numFmtId="165" fontId="0" fillId="0" borderId="0" xfId="0" applyNumberFormat="1" applyAlignment="1">
      <alignment horizontal="left"/>
    </xf>
    <xf numFmtId="0" fontId="5" fillId="0" borderId="0" xfId="2" applyFont="1" applyAlignment="1">
      <alignment horizontal="left"/>
    </xf>
    <xf numFmtId="166" fontId="0" fillId="0" borderId="0" xfId="0" applyNumberFormat="1" applyAlignment="1">
      <alignment horizontal="left" vertical="top"/>
    </xf>
    <xf numFmtId="0" fontId="0" fillId="0" borderId="0" xfId="0" applyAlignment="1">
      <alignment horizontal="left" vertical="top"/>
    </xf>
    <xf numFmtId="166" fontId="0" fillId="0" borderId="0" xfId="0" applyNumberFormat="1"/>
    <xf numFmtId="167" fontId="0" fillId="0" borderId="0" xfId="0" applyNumberFormat="1" applyAlignment="1">
      <alignment horizontal="left" vertical="top"/>
    </xf>
    <xf numFmtId="49" fontId="5" fillId="0" borderId="0" xfId="2" applyNumberFormat="1" applyFont="1" applyAlignment="1">
      <alignment horizontal="left"/>
    </xf>
    <xf numFmtId="166" fontId="0" fillId="0" borderId="0" xfId="0" applyNumberFormat="1" applyAlignment="1">
      <alignment horizontal="left" vertical="center"/>
    </xf>
    <xf numFmtId="166" fontId="0" fillId="0" borderId="0" xfId="0" applyNumberFormat="1" applyAlignment="1">
      <alignment horizontal="left"/>
    </xf>
    <xf numFmtId="0" fontId="0" fillId="3" borderId="0" xfId="0" applyFill="1"/>
    <xf numFmtId="49" fontId="10" fillId="0" borderId="0" xfId="0" applyNumberFormat="1" applyFont="1" applyAlignment="1">
      <alignment horizontal="left" wrapText="1"/>
    </xf>
    <xf numFmtId="0" fontId="10" fillId="0" borderId="0" xfId="0" applyFont="1" applyAlignment="1">
      <alignment wrapText="1"/>
    </xf>
    <xf numFmtId="49" fontId="11" fillId="0" borderId="0" xfId="0" applyNumberFormat="1" applyFont="1" applyAlignment="1">
      <alignment horizontal="left" wrapText="1"/>
    </xf>
    <xf numFmtId="0" fontId="11" fillId="0" borderId="0" xfId="0" applyFont="1" applyAlignment="1">
      <alignment wrapText="1"/>
    </xf>
    <xf numFmtId="49" fontId="11" fillId="0" borderId="0" xfId="0" applyNumberFormat="1" applyFont="1" applyAlignment="1">
      <alignment horizontal="left" vertical="center" wrapText="1"/>
    </xf>
    <xf numFmtId="0" fontId="11" fillId="0" borderId="0" xfId="0" applyFont="1" applyAlignment="1">
      <alignment vertical="center" wrapText="1"/>
    </xf>
    <xf numFmtId="49" fontId="0" fillId="0" borderId="0" xfId="0" applyNumberFormat="1" applyAlignment="1">
      <alignment horizontal="left"/>
    </xf>
    <xf numFmtId="49" fontId="7" fillId="0" borderId="0" xfId="0" quotePrefix="1" applyNumberFormat="1" applyFont="1" applyAlignment="1">
      <alignment horizontal="left" vertical="top" wrapText="1"/>
    </xf>
    <xf numFmtId="0" fontId="0" fillId="0" borderId="0" xfId="0" applyAlignment="1">
      <alignment wrapText="1"/>
    </xf>
    <xf numFmtId="0" fontId="0" fillId="0" borderId="0" xfId="0" applyAlignment="1">
      <alignment horizontal="left" vertical="top" wrapText="1"/>
    </xf>
    <xf numFmtId="49" fontId="7" fillId="0" borderId="0" xfId="0" applyNumberFormat="1" applyFont="1" applyAlignment="1">
      <alignment horizontal="left" vertical="top" wrapText="1"/>
    </xf>
    <xf numFmtId="167" fontId="7" fillId="0" borderId="0" xfId="0" applyNumberFormat="1" applyFont="1" applyAlignment="1">
      <alignment horizontal="left" vertical="top" wrapText="1"/>
    </xf>
    <xf numFmtId="0" fontId="0" fillId="0" borderId="0" xfId="0" applyAlignment="1">
      <alignment vertical="top" wrapText="1"/>
    </xf>
    <xf numFmtId="0" fontId="7" fillId="0" borderId="0" xfId="0" applyFont="1" applyAlignment="1">
      <alignment horizontal="left" vertical="top" wrapText="1"/>
    </xf>
    <xf numFmtId="0" fontId="0" fillId="0" borderId="0" xfId="0" applyAlignment="1">
      <alignment vertical="center" wrapText="1"/>
    </xf>
    <xf numFmtId="0" fontId="0" fillId="0" borderId="0" xfId="0" quotePrefix="1" applyAlignment="1">
      <alignment horizontal="left"/>
    </xf>
    <xf numFmtId="0" fontId="12" fillId="2" borderId="0" xfId="0" applyFont="1" applyFill="1"/>
    <xf numFmtId="0" fontId="13" fillId="0" borderId="0" xfId="0" applyFont="1"/>
    <xf numFmtId="0" fontId="0" fillId="0" borderId="0" xfId="0" applyAlignment="1">
      <alignment vertical="top"/>
    </xf>
    <xf numFmtId="0" fontId="2" fillId="2" borderId="2" xfId="0" applyFont="1" applyFill="1" applyBorder="1" applyAlignment="1">
      <alignment horizontal="center" vertical="center"/>
    </xf>
    <xf numFmtId="0" fontId="2" fillId="2" borderId="0" xfId="0" applyFont="1" applyFill="1" applyAlignment="1">
      <alignment horizontal="left" vertical="center"/>
    </xf>
    <xf numFmtId="0" fontId="2" fillId="2" borderId="0" xfId="0" applyFont="1" applyFill="1" applyAlignment="1">
      <alignment horizontal="left" vertical="center" wrapText="1"/>
    </xf>
    <xf numFmtId="0" fontId="2" fillId="0" borderId="0" xfId="0" applyFont="1" applyAlignment="1">
      <alignment vertical="center" wrapText="1"/>
    </xf>
    <xf numFmtId="0" fontId="14" fillId="0" borderId="0" xfId="0" applyFont="1"/>
    <xf numFmtId="0" fontId="3" fillId="4" borderId="0" xfId="0" applyFont="1" applyFill="1"/>
    <xf numFmtId="0" fontId="15" fillId="0" borderId="0" xfId="0" applyFont="1" applyAlignment="1">
      <alignment vertical="top"/>
    </xf>
    <xf numFmtId="0" fontId="15" fillId="0" borderId="0" xfId="0" applyFont="1" applyAlignment="1">
      <alignment vertical="top" wrapText="1"/>
    </xf>
    <xf numFmtId="0" fontId="16" fillId="0" borderId="0" xfId="0" applyFont="1" applyAlignment="1">
      <alignment horizontal="left" vertical="center"/>
    </xf>
    <xf numFmtId="0" fontId="3" fillId="0" borderId="0" xfId="0" applyFont="1" applyAlignment="1">
      <alignment horizontal="center"/>
    </xf>
    <xf numFmtId="0" fontId="17" fillId="0" borderId="0" xfId="3" applyFont="1" applyAlignment="1">
      <alignment horizontal="left" vertical="center" wrapText="1"/>
    </xf>
    <xf numFmtId="0" fontId="3" fillId="0" borderId="0" xfId="0" applyFont="1" applyAlignment="1">
      <alignment horizontal="left" vertical="top" wrapText="1"/>
    </xf>
    <xf numFmtId="0" fontId="19" fillId="0" borderId="0" xfId="0" applyFont="1" applyAlignment="1">
      <alignment vertical="center"/>
    </xf>
    <xf numFmtId="0" fontId="18"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16" fillId="0" borderId="0" xfId="0" applyFont="1"/>
    <xf numFmtId="0" fontId="2" fillId="5" borderId="1" xfId="0" applyFont="1" applyFill="1" applyBorder="1" applyAlignment="1">
      <alignment horizontal="left" vertical="center"/>
    </xf>
    <xf numFmtId="0" fontId="2" fillId="5" borderId="0" xfId="0" applyFont="1" applyFill="1"/>
    <xf numFmtId="0" fontId="3" fillId="0" borderId="0" xfId="5" applyFont="1" applyAlignment="1">
      <alignment vertical="center" wrapText="1"/>
    </xf>
    <xf numFmtId="0" fontId="3" fillId="0" borderId="0" xfId="5" applyFont="1" applyAlignment="1">
      <alignment horizontal="left" vertical="center"/>
    </xf>
    <xf numFmtId="0" fontId="3" fillId="0" borderId="0" xfId="5" applyFont="1" applyAlignment="1">
      <alignment horizontal="left" vertical="center" wrapText="1"/>
    </xf>
    <xf numFmtId="0" fontId="2" fillId="2" borderId="0" xfId="0" applyFont="1" applyFill="1" applyAlignment="1">
      <alignment horizontal="center" vertical="center"/>
    </xf>
    <xf numFmtId="0" fontId="15" fillId="0" borderId="0" xfId="0" applyFont="1"/>
    <xf numFmtId="0" fontId="2" fillId="2" borderId="0" xfId="0" applyFont="1" applyFill="1" applyAlignment="1">
      <alignment horizontal="center" vertical="center" wrapText="1"/>
    </xf>
    <xf numFmtId="0" fontId="3" fillId="0" borderId="1" xfId="0" applyFont="1" applyBorder="1"/>
    <xf numFmtId="0" fontId="2" fillId="0" borderId="0" xfId="0" applyFont="1" applyAlignment="1">
      <alignment horizontal="left" vertical="center"/>
    </xf>
    <xf numFmtId="0" fontId="2" fillId="0" borderId="0" xfId="0" applyFont="1" applyAlignment="1">
      <alignment horizontal="left" vertical="center" wrapText="1"/>
    </xf>
    <xf numFmtId="0" fontId="0" fillId="5" borderId="0" xfId="0" applyFill="1"/>
  </cellXfs>
  <cellStyles count="6">
    <cellStyle name="Hyperlink" xfId="3" builtinId="8"/>
    <cellStyle name="Normal" xfId="0" builtinId="0"/>
    <cellStyle name="Normal 2" xfId="5" xr:uid="{E17668AF-42F7-42B9-88A0-A34D50F84FBC}"/>
    <cellStyle name="Normal 2 3" xfId="4" xr:uid="{929B0152-2495-44A6-972B-7DFB63107A27}"/>
    <cellStyle name="Normal 6" xfId="2" xr:uid="{674DA176-1E24-4085-9280-7671DAD09F37}"/>
    <cellStyle name="Percent" xfId="1" builtinId="5"/>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 Id="rId1"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s>
</file>

<file path=xl/worksheets/_rels/sheet6.xml.rels><?xml version="1.0" encoding="UTF-8" standalone="yes"?>
<Relationships xmlns="http://schemas.openxmlformats.org/package/2006/relationships"><Relationship Id="rId2"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 Id="rId1" Type="http://schemas.openxmlformats.org/officeDocument/2006/relationships/hyperlink" Target="https://eur01.safelinks.protection.outlook.com/?url=http%3A%2F%2Fwww.ons.gov.uk%2Fons%2Fguide-method%2Fcensus%2F2011%2Fcensus-data%2Fcensus-products--issues-and-corrections%2Findex.html&amp;data=05%7C02%7CLaura.Madden001%40gov.wales%7Ce045b2ae67094e89bf3108dc2d54ad93%7Ca2cc36c592804ae78887d06dab89216b%7C0%7C0%7C638435088927717646%7CUnknown%7CTWFpbGZsb3d8eyJWIjoiMC4wLjAwMDAiLCJQIjoiV2luMzIiLCJBTiI6Ik1haWwiLCJXVCI6Mn0%3D%7C0%7C%7C%7C&amp;sdata=62Uhp0Ti0Lxko%2F1A7Zr7Cc6Gmo%2Bc4boNYxmRIdrYlzc%3D&amp;reserved=0"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65"/>
  <sheetViews>
    <sheetView tabSelected="1" topLeftCell="A60" zoomScaleNormal="100" workbookViewId="0">
      <selection activeCell="C6" sqref="C6"/>
    </sheetView>
  </sheetViews>
  <sheetFormatPr defaultRowHeight="14.5" x14ac:dyDescent="0.35"/>
  <cols>
    <col min="1" max="1" width="4.1796875" customWidth="1"/>
    <col min="2" max="2" width="23.26953125" customWidth="1"/>
    <col min="3" max="3" width="64.1796875" bestFit="1" customWidth="1"/>
    <col min="4" max="4" width="28" customWidth="1"/>
    <col min="6" max="7" width="8.7265625" customWidth="1"/>
  </cols>
  <sheetData>
    <row r="2" spans="2:5" ht="25" x14ac:dyDescent="0.45">
      <c r="B2" s="13" t="s">
        <v>1638</v>
      </c>
      <c r="C2" s="1"/>
      <c r="E2" s="85"/>
    </row>
    <row r="3" spans="2:5" ht="25" x14ac:dyDescent="0.45">
      <c r="B3" s="34" t="s">
        <v>6505</v>
      </c>
      <c r="C3" s="1"/>
      <c r="E3" s="85"/>
    </row>
    <row r="4" spans="2:5" ht="25" x14ac:dyDescent="0.45">
      <c r="B4" s="34"/>
      <c r="C4" s="1"/>
      <c r="E4" s="85"/>
    </row>
    <row r="5" spans="2:5" ht="25" x14ac:dyDescent="0.45">
      <c r="B5" s="13" t="s">
        <v>1650</v>
      </c>
      <c r="C5" s="1"/>
      <c r="E5" s="85"/>
    </row>
    <row r="6" spans="2:5" ht="25" x14ac:dyDescent="0.45">
      <c r="B6" s="34" t="s">
        <v>6506</v>
      </c>
      <c r="C6" s="1"/>
      <c r="E6" s="85"/>
    </row>
    <row r="7" spans="2:5" ht="18.5" x14ac:dyDescent="0.45">
      <c r="B7" s="34"/>
      <c r="C7" s="1"/>
      <c r="E7" s="86"/>
    </row>
    <row r="8" spans="2:5" ht="25" x14ac:dyDescent="0.45">
      <c r="B8" s="34" t="s">
        <v>6499</v>
      </c>
      <c r="C8" s="1"/>
      <c r="E8" s="85"/>
    </row>
    <row r="9" spans="2:5" ht="25" x14ac:dyDescent="0.45">
      <c r="B9" s="34" t="s">
        <v>6500</v>
      </c>
      <c r="C9" s="1"/>
      <c r="E9" s="85"/>
    </row>
    <row r="10" spans="2:5" ht="25" x14ac:dyDescent="0.45">
      <c r="B10" s="34"/>
      <c r="C10" s="1"/>
      <c r="E10" s="85"/>
    </row>
    <row r="11" spans="2:5" ht="18.5" x14ac:dyDescent="0.45">
      <c r="B11" s="13" t="s">
        <v>1651</v>
      </c>
      <c r="C11" s="1"/>
      <c r="E11" s="83"/>
    </row>
    <row r="12" spans="2:5" ht="18.5" x14ac:dyDescent="0.45">
      <c r="B12" s="34" t="s">
        <v>6504</v>
      </c>
      <c r="C12" s="1"/>
      <c r="E12" s="81"/>
    </row>
    <row r="13" spans="2:5" ht="18.5" x14ac:dyDescent="0.45">
      <c r="B13" s="34"/>
      <c r="C13" s="1"/>
      <c r="E13" s="81"/>
    </row>
    <row r="14" spans="2:5" ht="18.5" x14ac:dyDescent="0.45">
      <c r="B14" s="13" t="s">
        <v>1652</v>
      </c>
      <c r="C14" s="1"/>
      <c r="E14" s="83"/>
    </row>
    <row r="15" spans="2:5" ht="18.5" x14ac:dyDescent="0.45">
      <c r="B15" s="34" t="s">
        <v>6501</v>
      </c>
      <c r="C15" s="1"/>
      <c r="E15" s="81"/>
    </row>
    <row r="16" spans="2:5" ht="18.5" x14ac:dyDescent="0.45">
      <c r="B16" s="34" t="s">
        <v>6502</v>
      </c>
      <c r="C16" s="1"/>
      <c r="E16" s="84"/>
    </row>
    <row r="17" spans="2:5" ht="18.5" x14ac:dyDescent="0.45">
      <c r="B17" s="34" t="s">
        <v>6503</v>
      </c>
      <c r="C17" s="1"/>
      <c r="E17" s="81"/>
    </row>
    <row r="18" spans="2:5" ht="18.5" x14ac:dyDescent="0.45">
      <c r="B18" s="34"/>
      <c r="C18" s="1"/>
      <c r="E18" s="81"/>
    </row>
    <row r="19" spans="2:5" ht="18.5" x14ac:dyDescent="0.45">
      <c r="B19" s="13" t="s">
        <v>0</v>
      </c>
      <c r="C19" s="1"/>
      <c r="E19" s="82"/>
    </row>
    <row r="20" spans="2:5" x14ac:dyDescent="0.35">
      <c r="E20" s="84"/>
    </row>
    <row r="21" spans="2:5" ht="15.5" x14ac:dyDescent="0.35">
      <c r="B21" s="66" t="s">
        <v>40</v>
      </c>
      <c r="C21" s="1"/>
      <c r="E21" s="81"/>
    </row>
    <row r="22" spans="2:5" ht="15.5" x14ac:dyDescent="0.35">
      <c r="E22" s="81"/>
    </row>
    <row r="23" spans="2:5" ht="15.5" x14ac:dyDescent="0.35">
      <c r="B23" s="67" t="s">
        <v>41</v>
      </c>
      <c r="C23" t="s">
        <v>42</v>
      </c>
      <c r="E23" s="84"/>
    </row>
    <row r="24" spans="2:5" ht="15.5" x14ac:dyDescent="0.35">
      <c r="B24" s="67" t="s">
        <v>128</v>
      </c>
      <c r="C24" t="s">
        <v>129</v>
      </c>
      <c r="E24" s="81"/>
    </row>
    <row r="25" spans="2:5" ht="15.5" x14ac:dyDescent="0.35">
      <c r="B25" s="67" t="s">
        <v>1654</v>
      </c>
      <c r="C25" t="s">
        <v>1655</v>
      </c>
      <c r="E25" s="81"/>
    </row>
    <row r="26" spans="2:5" ht="15.5" x14ac:dyDescent="0.35">
      <c r="B26" s="67" t="s">
        <v>1656</v>
      </c>
      <c r="C26" t="s">
        <v>1657</v>
      </c>
      <c r="E26" s="84"/>
    </row>
    <row r="27" spans="2:5" ht="15.5" x14ac:dyDescent="0.35">
      <c r="B27" s="67" t="s">
        <v>6558</v>
      </c>
      <c r="C27" t="s">
        <v>1658</v>
      </c>
      <c r="E27" s="81"/>
    </row>
    <row r="28" spans="2:5" ht="15.5" x14ac:dyDescent="0.35">
      <c r="B28" s="67" t="s">
        <v>6534</v>
      </c>
      <c r="C28" t="s">
        <v>6533</v>
      </c>
      <c r="E28" s="81"/>
    </row>
    <row r="29" spans="2:5" ht="15.5" x14ac:dyDescent="0.35">
      <c r="B29" s="67" t="s">
        <v>6535</v>
      </c>
      <c r="C29" t="s">
        <v>6536</v>
      </c>
      <c r="E29" s="81"/>
    </row>
    <row r="30" spans="2:5" ht="15.5" x14ac:dyDescent="0.35">
      <c r="B30" s="67" t="s">
        <v>1639</v>
      </c>
      <c r="C30" t="s">
        <v>1642</v>
      </c>
    </row>
    <row r="31" spans="2:5" ht="15.5" x14ac:dyDescent="0.35">
      <c r="B31" s="67" t="s">
        <v>1640</v>
      </c>
      <c r="C31" t="s">
        <v>1643</v>
      </c>
    </row>
    <row r="32" spans="2:5" ht="15.5" x14ac:dyDescent="0.35">
      <c r="B32" s="67" t="s">
        <v>1641</v>
      </c>
      <c r="C32" t="s">
        <v>1644</v>
      </c>
    </row>
    <row r="33" spans="2:3" ht="15.5" x14ac:dyDescent="0.35">
      <c r="B33" s="67" t="s">
        <v>1659</v>
      </c>
      <c r="C33" t="s">
        <v>1660</v>
      </c>
    </row>
    <row r="34" spans="2:3" ht="15.5" x14ac:dyDescent="0.35">
      <c r="B34" s="67" t="s">
        <v>1661</v>
      </c>
      <c r="C34" t="s">
        <v>1662</v>
      </c>
    </row>
    <row r="35" spans="2:3" ht="15.5" x14ac:dyDescent="0.35">
      <c r="B35" s="67" t="s">
        <v>1663</v>
      </c>
      <c r="C35" t="s">
        <v>1664</v>
      </c>
    </row>
    <row r="36" spans="2:3" ht="15.5" x14ac:dyDescent="0.35">
      <c r="B36" s="67" t="s">
        <v>1665</v>
      </c>
      <c r="C36" t="s">
        <v>1666</v>
      </c>
    </row>
    <row r="37" spans="2:3" ht="15.5" x14ac:dyDescent="0.35">
      <c r="B37" s="67" t="s">
        <v>1667</v>
      </c>
      <c r="C37" t="s">
        <v>1668</v>
      </c>
    </row>
    <row r="38" spans="2:3" ht="15.5" x14ac:dyDescent="0.35">
      <c r="B38" s="67" t="s">
        <v>1669</v>
      </c>
      <c r="C38" t="s">
        <v>1670</v>
      </c>
    </row>
    <row r="39" spans="2:3" ht="15.5" x14ac:dyDescent="0.35">
      <c r="B39" s="67" t="s">
        <v>1671</v>
      </c>
      <c r="C39" t="s">
        <v>1672</v>
      </c>
    </row>
    <row r="40" spans="2:3" ht="15.5" x14ac:dyDescent="0.35">
      <c r="B40" s="67" t="s">
        <v>1673</v>
      </c>
      <c r="C40" t="s">
        <v>1674</v>
      </c>
    </row>
    <row r="41" spans="2:3" ht="15.5" x14ac:dyDescent="0.35">
      <c r="B41" s="67" t="s">
        <v>1675</v>
      </c>
      <c r="C41" t="s">
        <v>1676</v>
      </c>
    </row>
    <row r="42" spans="2:3" ht="15.5" x14ac:dyDescent="0.35">
      <c r="B42" s="67" t="s">
        <v>1677</v>
      </c>
      <c r="C42" t="s">
        <v>1678</v>
      </c>
    </row>
    <row r="43" spans="2:3" ht="15.5" x14ac:dyDescent="0.35">
      <c r="B43" s="67" t="s">
        <v>1679</v>
      </c>
      <c r="C43" t="s">
        <v>1680</v>
      </c>
    </row>
    <row r="44" spans="2:3" ht="15.5" x14ac:dyDescent="0.35">
      <c r="B44" s="67" t="s">
        <v>1681</v>
      </c>
      <c r="C44" t="s">
        <v>1682</v>
      </c>
    </row>
    <row r="45" spans="2:3" ht="15.5" x14ac:dyDescent="0.35">
      <c r="B45" s="67" t="s">
        <v>1683</v>
      </c>
      <c r="C45" t="s">
        <v>1684</v>
      </c>
    </row>
    <row r="46" spans="2:3" ht="15.5" x14ac:dyDescent="0.35">
      <c r="B46" s="67" t="s">
        <v>1685</v>
      </c>
      <c r="C46" t="s">
        <v>1686</v>
      </c>
    </row>
    <row r="47" spans="2:3" ht="15.5" x14ac:dyDescent="0.35">
      <c r="B47" s="67" t="s">
        <v>1687</v>
      </c>
      <c r="C47" t="s">
        <v>1688</v>
      </c>
    </row>
    <row r="48" spans="2:3" ht="15.5" x14ac:dyDescent="0.35">
      <c r="B48" s="67" t="s">
        <v>1689</v>
      </c>
      <c r="C48" t="s">
        <v>1690</v>
      </c>
    </row>
    <row r="49" spans="2:4" ht="15.5" x14ac:dyDescent="0.35">
      <c r="B49" s="67" t="s">
        <v>1691</v>
      </c>
      <c r="C49" t="s">
        <v>1692</v>
      </c>
    </row>
    <row r="50" spans="2:4" ht="15.5" x14ac:dyDescent="0.35">
      <c r="B50" s="67" t="s">
        <v>1693</v>
      </c>
      <c r="C50" t="s">
        <v>1694</v>
      </c>
    </row>
    <row r="51" spans="2:4" ht="15.5" x14ac:dyDescent="0.35">
      <c r="B51" s="67" t="s">
        <v>1695</v>
      </c>
      <c r="C51" t="s">
        <v>1696</v>
      </c>
    </row>
    <row r="52" spans="2:4" ht="15.5" x14ac:dyDescent="0.35">
      <c r="B52" s="67" t="s">
        <v>5798</v>
      </c>
      <c r="C52" t="s">
        <v>5799</v>
      </c>
    </row>
    <row r="54" spans="2:4" x14ac:dyDescent="0.35">
      <c r="B54" s="66" t="s">
        <v>43</v>
      </c>
      <c r="C54" s="66"/>
    </row>
    <row r="56" spans="2:4" x14ac:dyDescent="0.35">
      <c r="B56" t="s">
        <v>1649</v>
      </c>
    </row>
    <row r="57" spans="2:4" x14ac:dyDescent="0.35">
      <c r="B57" t="s">
        <v>5370</v>
      </c>
    </row>
    <row r="58" spans="2:4" ht="391.5" x14ac:dyDescent="0.35">
      <c r="B58" s="68" t="s">
        <v>5371</v>
      </c>
      <c r="C58" s="62" t="s">
        <v>5373</v>
      </c>
      <c r="D58" s="62" t="s">
        <v>5372</v>
      </c>
    </row>
    <row r="59" spans="2:4" ht="58" x14ac:dyDescent="0.35">
      <c r="B59" s="68" t="s">
        <v>6559</v>
      </c>
      <c r="C59" s="62" t="s">
        <v>6537</v>
      </c>
      <c r="D59" s="58" t="s">
        <v>6557</v>
      </c>
    </row>
    <row r="60" spans="2:4" ht="319" x14ac:dyDescent="0.35">
      <c r="B60" s="68" t="s">
        <v>6560</v>
      </c>
      <c r="C60" s="62" t="s">
        <v>6561</v>
      </c>
    </row>
    <row r="61" spans="2:4" x14ac:dyDescent="0.35">
      <c r="C61" s="68"/>
    </row>
    <row r="64" spans="2:4" ht="15.5" x14ac:dyDescent="0.35">
      <c r="C64" s="67"/>
    </row>
    <row r="65" spans="3:3" ht="15.5" x14ac:dyDescent="0.35">
      <c r="C65" s="6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2F789F-45DD-46B4-8F83-3A7DA41400C4}">
  <dimension ref="A1:B276"/>
  <sheetViews>
    <sheetView workbookViewId="0"/>
  </sheetViews>
  <sheetFormatPr defaultRowHeight="14.5" x14ac:dyDescent="0.35"/>
  <cols>
    <col min="1" max="1" width="11.1796875" customWidth="1"/>
    <col min="2" max="2" width="12.26953125" bestFit="1" customWidth="1"/>
  </cols>
  <sheetData>
    <row r="1" spans="1:2" x14ac:dyDescent="0.35">
      <c r="A1" s="17" t="s">
        <v>314</v>
      </c>
      <c r="B1" s="17" t="s">
        <v>315</v>
      </c>
    </row>
    <row r="2" spans="1:2" x14ac:dyDescent="0.35">
      <c r="A2" s="18" t="s">
        <v>322</v>
      </c>
      <c r="B2" s="19" t="s">
        <v>323</v>
      </c>
    </row>
    <row r="3" spans="1:2" x14ac:dyDescent="0.35">
      <c r="A3" s="18" t="s">
        <v>324</v>
      </c>
      <c r="B3" s="19" t="s">
        <v>325</v>
      </c>
    </row>
    <row r="4" spans="1:2" x14ac:dyDescent="0.35">
      <c r="A4" s="18" t="s">
        <v>326</v>
      </c>
      <c r="B4" s="19" t="s">
        <v>327</v>
      </c>
    </row>
    <row r="5" spans="1:2" x14ac:dyDescent="0.35">
      <c r="A5" s="18" t="s">
        <v>328</v>
      </c>
      <c r="B5" s="19" t="s">
        <v>329</v>
      </c>
    </row>
    <row r="6" spans="1:2" x14ac:dyDescent="0.35">
      <c r="A6" s="18" t="s">
        <v>330</v>
      </c>
      <c r="B6" s="19" t="s">
        <v>331</v>
      </c>
    </row>
    <row r="7" spans="1:2" ht="26" x14ac:dyDescent="0.35">
      <c r="A7" s="18" t="s">
        <v>332</v>
      </c>
      <c r="B7" s="19" t="s">
        <v>333</v>
      </c>
    </row>
    <row r="8" spans="1:2" x14ac:dyDescent="0.35">
      <c r="A8" s="18" t="s">
        <v>334</v>
      </c>
      <c r="B8" s="19" t="s">
        <v>335</v>
      </c>
    </row>
    <row r="9" spans="1:2" x14ac:dyDescent="0.35">
      <c r="A9" s="18" t="s">
        <v>336</v>
      </c>
      <c r="B9" s="19" t="s">
        <v>337</v>
      </c>
    </row>
    <row r="10" spans="1:2" ht="26" x14ac:dyDescent="0.35">
      <c r="A10" s="18" t="s">
        <v>338</v>
      </c>
      <c r="B10" s="19" t="s">
        <v>339</v>
      </c>
    </row>
    <row r="11" spans="1:2" x14ac:dyDescent="0.35">
      <c r="A11" s="18" t="s">
        <v>340</v>
      </c>
      <c r="B11" s="19" t="s">
        <v>341</v>
      </c>
    </row>
    <row r="12" spans="1:2" x14ac:dyDescent="0.35">
      <c r="A12" s="18" t="s">
        <v>342</v>
      </c>
      <c r="B12" s="19" t="s">
        <v>343</v>
      </c>
    </row>
    <row r="13" spans="1:2" x14ac:dyDescent="0.35">
      <c r="A13" s="18" t="s">
        <v>344</v>
      </c>
      <c r="B13" s="19" t="s">
        <v>306</v>
      </c>
    </row>
    <row r="14" spans="1:2" x14ac:dyDescent="0.35">
      <c r="A14" s="18" t="s">
        <v>345</v>
      </c>
      <c r="B14" s="19" t="s">
        <v>346</v>
      </c>
    </row>
    <row r="15" spans="1:2" ht="26" x14ac:dyDescent="0.35">
      <c r="A15" s="18" t="s">
        <v>347</v>
      </c>
      <c r="B15" s="19" t="s">
        <v>348</v>
      </c>
    </row>
    <row r="16" spans="1:2" x14ac:dyDescent="0.35">
      <c r="A16" s="18" t="s">
        <v>349</v>
      </c>
      <c r="B16" s="19" t="s">
        <v>350</v>
      </c>
    </row>
    <row r="17" spans="1:2" x14ac:dyDescent="0.35">
      <c r="A17" s="18" t="s">
        <v>351</v>
      </c>
      <c r="B17" s="19" t="s">
        <v>276</v>
      </c>
    </row>
    <row r="18" spans="1:2" x14ac:dyDescent="0.35">
      <c r="A18" s="18" t="s">
        <v>352</v>
      </c>
      <c r="B18" s="19" t="s">
        <v>353</v>
      </c>
    </row>
    <row r="19" spans="1:2" x14ac:dyDescent="0.35">
      <c r="A19" s="18" t="s">
        <v>354</v>
      </c>
      <c r="B19" s="19" t="s">
        <v>355</v>
      </c>
    </row>
    <row r="20" spans="1:2" x14ac:dyDescent="0.35">
      <c r="A20" s="18" t="s">
        <v>356</v>
      </c>
      <c r="B20" s="19" t="s">
        <v>357</v>
      </c>
    </row>
    <row r="21" spans="1:2" x14ac:dyDescent="0.35">
      <c r="A21" s="18" t="s">
        <v>358</v>
      </c>
      <c r="B21" s="19" t="s">
        <v>359</v>
      </c>
    </row>
    <row r="22" spans="1:2" x14ac:dyDescent="0.35">
      <c r="A22" s="18" t="s">
        <v>360</v>
      </c>
      <c r="B22" s="19" t="s">
        <v>361</v>
      </c>
    </row>
    <row r="23" spans="1:2" x14ac:dyDescent="0.35">
      <c r="A23" s="18" t="s">
        <v>362</v>
      </c>
      <c r="B23" s="19" t="s">
        <v>363</v>
      </c>
    </row>
    <row r="24" spans="1:2" ht="26" x14ac:dyDescent="0.35">
      <c r="A24" s="18" t="s">
        <v>364</v>
      </c>
      <c r="B24" s="19" t="s">
        <v>365</v>
      </c>
    </row>
    <row r="25" spans="1:2" x14ac:dyDescent="0.35">
      <c r="A25" s="18" t="s">
        <v>366</v>
      </c>
      <c r="B25" s="19" t="s">
        <v>367</v>
      </c>
    </row>
    <row r="26" spans="1:2" x14ac:dyDescent="0.35">
      <c r="A26" s="18" t="s">
        <v>368</v>
      </c>
      <c r="B26" s="19" t="s">
        <v>369</v>
      </c>
    </row>
    <row r="27" spans="1:2" x14ac:dyDescent="0.35">
      <c r="A27" s="18" t="s">
        <v>370</v>
      </c>
      <c r="B27" s="19" t="s">
        <v>371</v>
      </c>
    </row>
    <row r="28" spans="1:2" x14ac:dyDescent="0.35">
      <c r="A28" s="18" t="s">
        <v>372</v>
      </c>
      <c r="B28" s="19" t="s">
        <v>373</v>
      </c>
    </row>
    <row r="29" spans="1:2" ht="38.5" x14ac:dyDescent="0.35">
      <c r="A29" s="18" t="s">
        <v>374</v>
      </c>
      <c r="B29" s="19" t="s">
        <v>375</v>
      </c>
    </row>
    <row r="30" spans="1:2" ht="26" x14ac:dyDescent="0.35">
      <c r="A30" s="18" t="s">
        <v>376</v>
      </c>
      <c r="B30" s="19" t="s">
        <v>377</v>
      </c>
    </row>
    <row r="31" spans="1:2" ht="26" x14ac:dyDescent="0.35">
      <c r="A31" s="18" t="s">
        <v>378</v>
      </c>
      <c r="B31" s="19" t="s">
        <v>379</v>
      </c>
    </row>
    <row r="32" spans="1:2" x14ac:dyDescent="0.35">
      <c r="A32" s="18" t="s">
        <v>380</v>
      </c>
      <c r="B32" s="19" t="s">
        <v>381</v>
      </c>
    </row>
    <row r="33" spans="1:2" x14ac:dyDescent="0.35">
      <c r="A33" s="18" t="s">
        <v>382</v>
      </c>
      <c r="B33" s="19" t="s">
        <v>383</v>
      </c>
    </row>
    <row r="34" spans="1:2" x14ac:dyDescent="0.35">
      <c r="A34" s="18" t="s">
        <v>384</v>
      </c>
      <c r="B34" s="19" t="s">
        <v>385</v>
      </c>
    </row>
    <row r="35" spans="1:2" x14ac:dyDescent="0.35">
      <c r="A35" s="18" t="s">
        <v>386</v>
      </c>
      <c r="B35" s="19" t="s">
        <v>387</v>
      </c>
    </row>
    <row r="36" spans="1:2" x14ac:dyDescent="0.35">
      <c r="A36" s="18" t="s">
        <v>388</v>
      </c>
      <c r="B36" s="19" t="s">
        <v>389</v>
      </c>
    </row>
    <row r="37" spans="1:2" x14ac:dyDescent="0.35">
      <c r="A37" s="18" t="s">
        <v>390</v>
      </c>
      <c r="B37" s="19" t="s">
        <v>391</v>
      </c>
    </row>
    <row r="38" spans="1:2" x14ac:dyDescent="0.35">
      <c r="A38" s="18" t="s">
        <v>392</v>
      </c>
      <c r="B38" s="19" t="s">
        <v>393</v>
      </c>
    </row>
    <row r="39" spans="1:2" x14ac:dyDescent="0.35">
      <c r="A39" s="18" t="s">
        <v>394</v>
      </c>
      <c r="B39" s="19" t="s">
        <v>292</v>
      </c>
    </row>
    <row r="40" spans="1:2" x14ac:dyDescent="0.35">
      <c r="A40" s="18" t="s">
        <v>395</v>
      </c>
      <c r="B40" s="19" t="s">
        <v>396</v>
      </c>
    </row>
    <row r="41" spans="1:2" ht="26" x14ac:dyDescent="0.35">
      <c r="A41" s="18" t="s">
        <v>397</v>
      </c>
      <c r="B41" s="19" t="s">
        <v>398</v>
      </c>
    </row>
    <row r="42" spans="1:2" ht="38.5" x14ac:dyDescent="0.35">
      <c r="A42" s="18" t="s">
        <v>399</v>
      </c>
      <c r="B42" s="19" t="s">
        <v>400</v>
      </c>
    </row>
    <row r="43" spans="1:2" x14ac:dyDescent="0.35">
      <c r="A43" s="18" t="s">
        <v>401</v>
      </c>
      <c r="B43" s="19" t="s">
        <v>402</v>
      </c>
    </row>
    <row r="44" spans="1:2" x14ac:dyDescent="0.35">
      <c r="A44" s="18" t="s">
        <v>403</v>
      </c>
      <c r="B44" s="19" t="s">
        <v>404</v>
      </c>
    </row>
    <row r="45" spans="1:2" x14ac:dyDescent="0.35">
      <c r="A45" s="18" t="s">
        <v>405</v>
      </c>
      <c r="B45" s="19" t="s">
        <v>406</v>
      </c>
    </row>
    <row r="46" spans="1:2" x14ac:dyDescent="0.35">
      <c r="A46" s="18" t="s">
        <v>407</v>
      </c>
      <c r="B46" s="19" t="s">
        <v>268</v>
      </c>
    </row>
    <row r="47" spans="1:2" x14ac:dyDescent="0.35">
      <c r="A47" s="18" t="s">
        <v>408</v>
      </c>
      <c r="B47" s="19" t="s">
        <v>409</v>
      </c>
    </row>
    <row r="48" spans="1:2" ht="26" x14ac:dyDescent="0.35">
      <c r="A48" s="18" t="s">
        <v>410</v>
      </c>
      <c r="B48" s="19" t="s">
        <v>411</v>
      </c>
    </row>
    <row r="49" spans="1:2" ht="38.5" x14ac:dyDescent="0.35">
      <c r="A49" s="18" t="s">
        <v>412</v>
      </c>
      <c r="B49" s="19" t="s">
        <v>413</v>
      </c>
    </row>
    <row r="50" spans="1:2" x14ac:dyDescent="0.35">
      <c r="A50" s="18" t="s">
        <v>414</v>
      </c>
      <c r="B50" s="19" t="s">
        <v>415</v>
      </c>
    </row>
    <row r="51" spans="1:2" x14ac:dyDescent="0.35">
      <c r="A51" s="18" t="s">
        <v>416</v>
      </c>
      <c r="B51" s="19" t="s">
        <v>417</v>
      </c>
    </row>
    <row r="52" spans="1:2" x14ac:dyDescent="0.35">
      <c r="A52" s="18" t="s">
        <v>418</v>
      </c>
      <c r="B52" s="19" t="s">
        <v>419</v>
      </c>
    </row>
    <row r="53" spans="1:2" x14ac:dyDescent="0.35">
      <c r="A53" s="18" t="s">
        <v>420</v>
      </c>
      <c r="B53" s="19" t="s">
        <v>421</v>
      </c>
    </row>
    <row r="54" spans="1:2" ht="38.5" x14ac:dyDescent="0.35">
      <c r="A54" s="18" t="s">
        <v>422</v>
      </c>
      <c r="B54" s="19" t="s">
        <v>423</v>
      </c>
    </row>
    <row r="55" spans="1:2" x14ac:dyDescent="0.35">
      <c r="A55" s="18" t="s">
        <v>424</v>
      </c>
      <c r="B55" s="19" t="s">
        <v>425</v>
      </c>
    </row>
    <row r="56" spans="1:2" x14ac:dyDescent="0.35">
      <c r="A56" s="18" t="s">
        <v>426</v>
      </c>
      <c r="B56" s="19" t="s">
        <v>427</v>
      </c>
    </row>
    <row r="57" spans="1:2" x14ac:dyDescent="0.35">
      <c r="A57" s="18" t="s">
        <v>428</v>
      </c>
      <c r="B57" s="19" t="s">
        <v>429</v>
      </c>
    </row>
    <row r="58" spans="1:2" x14ac:dyDescent="0.35">
      <c r="A58" s="18" t="s">
        <v>430</v>
      </c>
      <c r="B58" s="19" t="s">
        <v>431</v>
      </c>
    </row>
    <row r="59" spans="1:2" ht="26" x14ac:dyDescent="0.35">
      <c r="A59" s="18" t="s">
        <v>432</v>
      </c>
      <c r="B59" s="19" t="s">
        <v>433</v>
      </c>
    </row>
    <row r="60" spans="1:2" x14ac:dyDescent="0.35">
      <c r="A60" s="18" t="s">
        <v>434</v>
      </c>
      <c r="B60" s="19" t="s">
        <v>435</v>
      </c>
    </row>
    <row r="61" spans="1:2" x14ac:dyDescent="0.35">
      <c r="A61" s="18" t="s">
        <v>436</v>
      </c>
      <c r="B61" s="19" t="s">
        <v>437</v>
      </c>
    </row>
    <row r="62" spans="1:2" x14ac:dyDescent="0.35">
      <c r="A62" s="18" t="s">
        <v>438</v>
      </c>
      <c r="B62" s="19" t="s">
        <v>439</v>
      </c>
    </row>
    <row r="63" spans="1:2" ht="26" x14ac:dyDescent="0.35">
      <c r="A63" s="18" t="s">
        <v>440</v>
      </c>
      <c r="B63" s="19" t="s">
        <v>441</v>
      </c>
    </row>
    <row r="64" spans="1:2" x14ac:dyDescent="0.35">
      <c r="A64" s="18" t="s">
        <v>442</v>
      </c>
      <c r="B64" s="19" t="s">
        <v>443</v>
      </c>
    </row>
    <row r="65" spans="1:2" x14ac:dyDescent="0.35">
      <c r="A65" s="18" t="s">
        <v>444</v>
      </c>
      <c r="B65" s="19" t="s">
        <v>445</v>
      </c>
    </row>
    <row r="66" spans="1:2" ht="26" x14ac:dyDescent="0.35">
      <c r="A66" s="18" t="s">
        <v>446</v>
      </c>
      <c r="B66" s="19" t="s">
        <v>447</v>
      </c>
    </row>
    <row r="67" spans="1:2" x14ac:dyDescent="0.35">
      <c r="A67" s="18" t="s">
        <v>448</v>
      </c>
      <c r="B67" s="19" t="s">
        <v>449</v>
      </c>
    </row>
    <row r="68" spans="1:2" x14ac:dyDescent="0.35">
      <c r="A68" s="18" t="s">
        <v>450</v>
      </c>
      <c r="B68" s="19" t="s">
        <v>451</v>
      </c>
    </row>
    <row r="69" spans="1:2" x14ac:dyDescent="0.35">
      <c r="A69" s="18" t="s">
        <v>452</v>
      </c>
      <c r="B69" s="19" t="s">
        <v>453</v>
      </c>
    </row>
    <row r="70" spans="1:2" x14ac:dyDescent="0.35">
      <c r="A70" s="18" t="s">
        <v>454</v>
      </c>
      <c r="B70" s="19" t="s">
        <v>455</v>
      </c>
    </row>
    <row r="71" spans="1:2" ht="26" x14ac:dyDescent="0.35">
      <c r="A71" s="18" t="s">
        <v>456</v>
      </c>
      <c r="B71" s="19" t="s">
        <v>457</v>
      </c>
    </row>
    <row r="72" spans="1:2" ht="63.5" x14ac:dyDescent="0.35">
      <c r="A72" s="18" t="s">
        <v>458</v>
      </c>
      <c r="B72" s="19" t="s">
        <v>459</v>
      </c>
    </row>
    <row r="73" spans="1:2" x14ac:dyDescent="0.35">
      <c r="A73" s="18" t="s">
        <v>460</v>
      </c>
      <c r="B73" s="19" t="s">
        <v>461</v>
      </c>
    </row>
    <row r="74" spans="1:2" x14ac:dyDescent="0.35">
      <c r="A74" s="18" t="s">
        <v>462</v>
      </c>
      <c r="B74" s="19" t="s">
        <v>463</v>
      </c>
    </row>
    <row r="75" spans="1:2" x14ac:dyDescent="0.35">
      <c r="A75" s="18" t="s">
        <v>464</v>
      </c>
      <c r="B75" s="19" t="s">
        <v>465</v>
      </c>
    </row>
    <row r="76" spans="1:2" x14ac:dyDescent="0.35">
      <c r="A76" s="18" t="s">
        <v>466</v>
      </c>
      <c r="B76" s="19" t="s">
        <v>228</v>
      </c>
    </row>
    <row r="77" spans="1:2" ht="26" x14ac:dyDescent="0.35">
      <c r="A77" s="18" t="s">
        <v>467</v>
      </c>
      <c r="B77" s="19" t="s">
        <v>468</v>
      </c>
    </row>
    <row r="78" spans="1:2" ht="26" x14ac:dyDescent="0.35">
      <c r="A78" s="18" t="s">
        <v>469</v>
      </c>
      <c r="B78" s="19" t="s">
        <v>470</v>
      </c>
    </row>
    <row r="79" spans="1:2" ht="38.5" x14ac:dyDescent="0.35">
      <c r="A79" s="18" t="s">
        <v>471</v>
      </c>
      <c r="B79" s="19" t="s">
        <v>472</v>
      </c>
    </row>
    <row r="80" spans="1:2" x14ac:dyDescent="0.35">
      <c r="A80" s="18" t="s">
        <v>473</v>
      </c>
      <c r="B80" s="19" t="s">
        <v>474</v>
      </c>
    </row>
    <row r="81" spans="1:2" x14ac:dyDescent="0.35">
      <c r="A81" s="18" t="s">
        <v>475</v>
      </c>
      <c r="B81" s="19" t="s">
        <v>476</v>
      </c>
    </row>
    <row r="82" spans="1:2" x14ac:dyDescent="0.35">
      <c r="A82" s="18" t="s">
        <v>477</v>
      </c>
      <c r="B82" s="19" t="s">
        <v>478</v>
      </c>
    </row>
    <row r="83" spans="1:2" x14ac:dyDescent="0.35">
      <c r="A83" s="18" t="s">
        <v>479</v>
      </c>
      <c r="B83" s="19" t="s">
        <v>480</v>
      </c>
    </row>
    <row r="84" spans="1:2" ht="38.5" x14ac:dyDescent="0.35">
      <c r="A84" s="18" t="s">
        <v>481</v>
      </c>
      <c r="B84" s="19" t="s">
        <v>482</v>
      </c>
    </row>
    <row r="85" spans="1:2" x14ac:dyDescent="0.35">
      <c r="A85" s="18" t="s">
        <v>483</v>
      </c>
      <c r="B85" s="19" t="s">
        <v>230</v>
      </c>
    </row>
    <row r="86" spans="1:2" x14ac:dyDescent="0.35">
      <c r="A86" s="18" t="s">
        <v>484</v>
      </c>
      <c r="B86" s="19" t="s">
        <v>485</v>
      </c>
    </row>
    <row r="87" spans="1:2" x14ac:dyDescent="0.35">
      <c r="A87" s="18" t="s">
        <v>486</v>
      </c>
      <c r="B87" s="19" t="s">
        <v>487</v>
      </c>
    </row>
    <row r="88" spans="1:2" x14ac:dyDescent="0.35">
      <c r="A88" s="18" t="s">
        <v>488</v>
      </c>
      <c r="B88" s="19" t="s">
        <v>489</v>
      </c>
    </row>
    <row r="89" spans="1:2" x14ac:dyDescent="0.35">
      <c r="A89" s="18" t="s">
        <v>490</v>
      </c>
      <c r="B89" s="19" t="s">
        <v>491</v>
      </c>
    </row>
    <row r="90" spans="1:2" x14ac:dyDescent="0.35">
      <c r="A90" s="18" t="s">
        <v>492</v>
      </c>
      <c r="B90" s="19" t="s">
        <v>493</v>
      </c>
    </row>
    <row r="91" spans="1:2" x14ac:dyDescent="0.35">
      <c r="A91" s="18" t="s">
        <v>494</v>
      </c>
      <c r="B91" s="19" t="s">
        <v>495</v>
      </c>
    </row>
    <row r="92" spans="1:2" x14ac:dyDescent="0.35">
      <c r="A92" s="18" t="s">
        <v>496</v>
      </c>
      <c r="B92" s="19" t="s">
        <v>497</v>
      </c>
    </row>
    <row r="93" spans="1:2" x14ac:dyDescent="0.35">
      <c r="A93" s="18" t="s">
        <v>498</v>
      </c>
      <c r="B93" s="19" t="s">
        <v>499</v>
      </c>
    </row>
    <row r="94" spans="1:2" x14ac:dyDescent="0.35">
      <c r="A94" s="18" t="s">
        <v>500</v>
      </c>
      <c r="B94" s="19" t="s">
        <v>501</v>
      </c>
    </row>
    <row r="95" spans="1:2" x14ac:dyDescent="0.35">
      <c r="A95" s="18" t="s">
        <v>502</v>
      </c>
      <c r="B95" s="19" t="s">
        <v>503</v>
      </c>
    </row>
    <row r="96" spans="1:2" x14ac:dyDescent="0.35">
      <c r="A96" s="18" t="s">
        <v>504</v>
      </c>
      <c r="B96" s="19" t="s">
        <v>505</v>
      </c>
    </row>
    <row r="97" spans="1:2" x14ac:dyDescent="0.35">
      <c r="A97" s="18" t="s">
        <v>506</v>
      </c>
      <c r="B97" s="19" t="s">
        <v>507</v>
      </c>
    </row>
    <row r="98" spans="1:2" ht="51" x14ac:dyDescent="0.35">
      <c r="A98" s="18" t="s">
        <v>508</v>
      </c>
      <c r="B98" s="19" t="s">
        <v>509</v>
      </c>
    </row>
    <row r="99" spans="1:2" x14ac:dyDescent="0.35">
      <c r="A99" s="18" t="s">
        <v>510</v>
      </c>
      <c r="B99" s="19" t="s">
        <v>511</v>
      </c>
    </row>
    <row r="100" spans="1:2" x14ac:dyDescent="0.35">
      <c r="A100" s="18" t="s">
        <v>512</v>
      </c>
      <c r="B100" s="19" t="s">
        <v>513</v>
      </c>
    </row>
    <row r="101" spans="1:2" ht="63.5" x14ac:dyDescent="0.35">
      <c r="A101" s="18" t="s">
        <v>514</v>
      </c>
      <c r="B101" s="19" t="s">
        <v>515</v>
      </c>
    </row>
    <row r="102" spans="1:2" x14ac:dyDescent="0.35">
      <c r="A102" s="18" t="s">
        <v>516</v>
      </c>
      <c r="B102" s="19" t="s">
        <v>517</v>
      </c>
    </row>
    <row r="103" spans="1:2" x14ac:dyDescent="0.35">
      <c r="A103" s="18" t="s">
        <v>518</v>
      </c>
      <c r="B103" s="19" t="s">
        <v>519</v>
      </c>
    </row>
    <row r="104" spans="1:2" x14ac:dyDescent="0.35">
      <c r="A104" s="18" t="s">
        <v>520</v>
      </c>
      <c r="B104" s="19" t="s">
        <v>278</v>
      </c>
    </row>
    <row r="105" spans="1:2" x14ac:dyDescent="0.35">
      <c r="A105" s="20" t="s">
        <v>521</v>
      </c>
      <c r="B105" s="21" t="s">
        <v>522</v>
      </c>
    </row>
    <row r="106" spans="1:2" x14ac:dyDescent="0.35">
      <c r="A106" s="18" t="s">
        <v>523</v>
      </c>
      <c r="B106" s="19" t="s">
        <v>264</v>
      </c>
    </row>
    <row r="107" spans="1:2" x14ac:dyDescent="0.35">
      <c r="A107" s="18" t="s">
        <v>524</v>
      </c>
      <c r="B107" s="19" t="s">
        <v>525</v>
      </c>
    </row>
    <row r="108" spans="1:2" x14ac:dyDescent="0.35">
      <c r="A108" s="18" t="s">
        <v>526</v>
      </c>
      <c r="B108" s="19" t="s">
        <v>527</v>
      </c>
    </row>
    <row r="109" spans="1:2" ht="51" x14ac:dyDescent="0.35">
      <c r="A109" s="18" t="s">
        <v>528</v>
      </c>
      <c r="B109" s="19" t="s">
        <v>529</v>
      </c>
    </row>
    <row r="110" spans="1:2" x14ac:dyDescent="0.35">
      <c r="A110" s="18" t="s">
        <v>530</v>
      </c>
      <c r="B110" s="19" t="s">
        <v>531</v>
      </c>
    </row>
    <row r="111" spans="1:2" x14ac:dyDescent="0.35">
      <c r="A111" s="18" t="s">
        <v>532</v>
      </c>
      <c r="B111" s="19" t="s">
        <v>232</v>
      </c>
    </row>
    <row r="112" spans="1:2" x14ac:dyDescent="0.35">
      <c r="A112" s="18" t="s">
        <v>533</v>
      </c>
      <c r="B112" s="19" t="s">
        <v>534</v>
      </c>
    </row>
    <row r="113" spans="1:2" x14ac:dyDescent="0.35">
      <c r="A113" s="18" t="s">
        <v>535</v>
      </c>
      <c r="B113" s="19" t="s">
        <v>294</v>
      </c>
    </row>
    <row r="114" spans="1:2" x14ac:dyDescent="0.35">
      <c r="A114" s="18" t="s">
        <v>536</v>
      </c>
      <c r="B114" s="19" t="s">
        <v>272</v>
      </c>
    </row>
    <row r="115" spans="1:2" x14ac:dyDescent="0.35">
      <c r="A115" s="18" t="s">
        <v>537</v>
      </c>
      <c r="B115" s="19" t="s">
        <v>538</v>
      </c>
    </row>
    <row r="116" spans="1:2" x14ac:dyDescent="0.35">
      <c r="A116" s="18" t="s">
        <v>539</v>
      </c>
      <c r="B116" s="19" t="s">
        <v>540</v>
      </c>
    </row>
    <row r="117" spans="1:2" x14ac:dyDescent="0.35">
      <c r="A117" s="18" t="s">
        <v>541</v>
      </c>
      <c r="B117" s="19" t="s">
        <v>256</v>
      </c>
    </row>
    <row r="118" spans="1:2" x14ac:dyDescent="0.35">
      <c r="A118" s="18" t="s">
        <v>542</v>
      </c>
      <c r="B118" s="19" t="s">
        <v>543</v>
      </c>
    </row>
    <row r="119" spans="1:2" x14ac:dyDescent="0.35">
      <c r="A119" s="18" t="s">
        <v>544</v>
      </c>
      <c r="B119" s="19" t="s">
        <v>545</v>
      </c>
    </row>
    <row r="120" spans="1:2" x14ac:dyDescent="0.35">
      <c r="A120" s="18" t="s">
        <v>546</v>
      </c>
      <c r="B120" s="19" t="s">
        <v>547</v>
      </c>
    </row>
    <row r="121" spans="1:2" x14ac:dyDescent="0.35">
      <c r="A121" s="18" t="s">
        <v>548</v>
      </c>
      <c r="B121" s="19" t="s">
        <v>549</v>
      </c>
    </row>
    <row r="122" spans="1:2" x14ac:dyDescent="0.35">
      <c r="A122" s="18" t="s">
        <v>550</v>
      </c>
      <c r="B122" s="19" t="s">
        <v>551</v>
      </c>
    </row>
    <row r="123" spans="1:2" x14ac:dyDescent="0.35">
      <c r="A123" s="18" t="s">
        <v>552</v>
      </c>
      <c r="B123" s="19" t="s">
        <v>553</v>
      </c>
    </row>
    <row r="124" spans="1:2" x14ac:dyDescent="0.35">
      <c r="A124" s="18" t="s">
        <v>554</v>
      </c>
      <c r="B124" s="19" t="s">
        <v>555</v>
      </c>
    </row>
    <row r="125" spans="1:2" x14ac:dyDescent="0.35">
      <c r="A125" s="18" t="s">
        <v>556</v>
      </c>
      <c r="B125" s="19" t="s">
        <v>557</v>
      </c>
    </row>
    <row r="126" spans="1:2" x14ac:dyDescent="0.35">
      <c r="A126" s="18" t="s">
        <v>558</v>
      </c>
      <c r="B126" s="19" t="s">
        <v>559</v>
      </c>
    </row>
    <row r="127" spans="1:2" x14ac:dyDescent="0.35">
      <c r="A127" s="18" t="s">
        <v>560</v>
      </c>
      <c r="B127" s="19" t="s">
        <v>561</v>
      </c>
    </row>
    <row r="128" spans="1:2" x14ac:dyDescent="0.35">
      <c r="A128" s="18" t="s">
        <v>562</v>
      </c>
      <c r="B128" s="19" t="s">
        <v>563</v>
      </c>
    </row>
    <row r="129" spans="1:2" x14ac:dyDescent="0.35">
      <c r="A129" s="18" t="s">
        <v>564</v>
      </c>
      <c r="B129" s="19" t="s">
        <v>565</v>
      </c>
    </row>
    <row r="130" spans="1:2" x14ac:dyDescent="0.35">
      <c r="A130" s="18" t="s">
        <v>566</v>
      </c>
      <c r="B130" s="19" t="s">
        <v>567</v>
      </c>
    </row>
    <row r="131" spans="1:2" ht="63.5" x14ac:dyDescent="0.35">
      <c r="A131" s="18" t="s">
        <v>568</v>
      </c>
      <c r="B131" s="19" t="s">
        <v>569</v>
      </c>
    </row>
    <row r="132" spans="1:2" x14ac:dyDescent="0.35">
      <c r="A132" s="18" t="s">
        <v>570</v>
      </c>
      <c r="B132" s="19" t="s">
        <v>571</v>
      </c>
    </row>
    <row r="133" spans="1:2" x14ac:dyDescent="0.35">
      <c r="A133" s="18" t="s">
        <v>572</v>
      </c>
      <c r="B133" s="19" t="s">
        <v>573</v>
      </c>
    </row>
    <row r="134" spans="1:2" x14ac:dyDescent="0.35">
      <c r="A134" s="18" t="s">
        <v>574</v>
      </c>
      <c r="B134" s="19" t="s">
        <v>284</v>
      </c>
    </row>
    <row r="135" spans="1:2" x14ac:dyDescent="0.35">
      <c r="A135" s="18" t="s">
        <v>575</v>
      </c>
      <c r="B135" s="19" t="s">
        <v>576</v>
      </c>
    </row>
    <row r="136" spans="1:2" x14ac:dyDescent="0.35">
      <c r="A136" s="18" t="s">
        <v>577</v>
      </c>
      <c r="B136" s="19" t="s">
        <v>578</v>
      </c>
    </row>
    <row r="137" spans="1:2" x14ac:dyDescent="0.35">
      <c r="A137" s="18" t="s">
        <v>579</v>
      </c>
      <c r="B137" s="19" t="s">
        <v>580</v>
      </c>
    </row>
    <row r="138" spans="1:2" x14ac:dyDescent="0.35">
      <c r="A138" s="18" t="s">
        <v>581</v>
      </c>
      <c r="B138" s="19" t="s">
        <v>582</v>
      </c>
    </row>
    <row r="139" spans="1:2" x14ac:dyDescent="0.35">
      <c r="A139" s="18" t="s">
        <v>583</v>
      </c>
      <c r="B139" s="19" t="s">
        <v>584</v>
      </c>
    </row>
    <row r="140" spans="1:2" x14ac:dyDescent="0.35">
      <c r="A140" s="18" t="s">
        <v>585</v>
      </c>
      <c r="B140" s="19" t="s">
        <v>586</v>
      </c>
    </row>
    <row r="141" spans="1:2" x14ac:dyDescent="0.35">
      <c r="A141" s="18" t="s">
        <v>587</v>
      </c>
      <c r="B141" s="19" t="s">
        <v>588</v>
      </c>
    </row>
    <row r="142" spans="1:2" x14ac:dyDescent="0.35">
      <c r="A142" s="18" t="s">
        <v>589</v>
      </c>
      <c r="B142" s="19" t="s">
        <v>590</v>
      </c>
    </row>
    <row r="143" spans="1:2" x14ac:dyDescent="0.35">
      <c r="A143" s="18" t="s">
        <v>591</v>
      </c>
      <c r="B143" s="19" t="s">
        <v>592</v>
      </c>
    </row>
    <row r="144" spans="1:2" x14ac:dyDescent="0.35">
      <c r="A144" s="18" t="s">
        <v>593</v>
      </c>
      <c r="B144" s="19" t="s">
        <v>594</v>
      </c>
    </row>
    <row r="145" spans="1:2" x14ac:dyDescent="0.35">
      <c r="A145" s="18" t="s">
        <v>595</v>
      </c>
      <c r="B145" s="19" t="s">
        <v>596</v>
      </c>
    </row>
    <row r="146" spans="1:2" x14ac:dyDescent="0.35">
      <c r="A146" s="18" t="s">
        <v>597</v>
      </c>
      <c r="B146" s="19" t="s">
        <v>598</v>
      </c>
    </row>
    <row r="147" spans="1:2" x14ac:dyDescent="0.35">
      <c r="A147" s="18" t="s">
        <v>599</v>
      </c>
      <c r="B147" s="19" t="s">
        <v>600</v>
      </c>
    </row>
    <row r="148" spans="1:2" x14ac:dyDescent="0.35">
      <c r="A148" s="18" t="s">
        <v>601</v>
      </c>
      <c r="B148" s="19" t="s">
        <v>602</v>
      </c>
    </row>
    <row r="149" spans="1:2" x14ac:dyDescent="0.35">
      <c r="A149" s="18" t="s">
        <v>603</v>
      </c>
      <c r="B149" s="19" t="s">
        <v>604</v>
      </c>
    </row>
    <row r="150" spans="1:2" x14ac:dyDescent="0.35">
      <c r="A150" s="18" t="s">
        <v>605</v>
      </c>
      <c r="B150" s="19" t="s">
        <v>606</v>
      </c>
    </row>
    <row r="151" spans="1:2" x14ac:dyDescent="0.35">
      <c r="A151" s="18" t="s">
        <v>607</v>
      </c>
      <c r="B151" s="19" t="s">
        <v>608</v>
      </c>
    </row>
    <row r="152" spans="1:2" x14ac:dyDescent="0.35">
      <c r="A152" s="18" t="s">
        <v>609</v>
      </c>
      <c r="B152" s="19" t="s">
        <v>610</v>
      </c>
    </row>
    <row r="153" spans="1:2" x14ac:dyDescent="0.35">
      <c r="A153" s="18" t="s">
        <v>611</v>
      </c>
      <c r="B153" s="19" t="s">
        <v>234</v>
      </c>
    </row>
    <row r="154" spans="1:2" ht="26" x14ac:dyDescent="0.35">
      <c r="A154" s="18" t="s">
        <v>612</v>
      </c>
      <c r="B154" s="19" t="s">
        <v>613</v>
      </c>
    </row>
    <row r="155" spans="1:2" x14ac:dyDescent="0.35">
      <c r="A155" s="18" t="s">
        <v>614</v>
      </c>
      <c r="B155" s="19" t="s">
        <v>615</v>
      </c>
    </row>
    <row r="156" spans="1:2" ht="26" x14ac:dyDescent="0.35">
      <c r="A156" s="18" t="s">
        <v>616</v>
      </c>
      <c r="B156" s="19" t="s">
        <v>617</v>
      </c>
    </row>
    <row r="157" spans="1:2" x14ac:dyDescent="0.35">
      <c r="A157" s="18" t="s">
        <v>618</v>
      </c>
      <c r="B157" s="19" t="s">
        <v>619</v>
      </c>
    </row>
    <row r="158" spans="1:2" x14ac:dyDescent="0.35">
      <c r="A158" s="18" t="s">
        <v>620</v>
      </c>
      <c r="B158" s="19" t="s">
        <v>308</v>
      </c>
    </row>
    <row r="159" spans="1:2" x14ac:dyDescent="0.35">
      <c r="A159" s="18" t="s">
        <v>621</v>
      </c>
      <c r="B159" s="19" t="s">
        <v>622</v>
      </c>
    </row>
    <row r="160" spans="1:2" x14ac:dyDescent="0.35">
      <c r="A160" s="18" t="s">
        <v>623</v>
      </c>
      <c r="B160" s="19" t="s">
        <v>624</v>
      </c>
    </row>
    <row r="161" spans="1:2" x14ac:dyDescent="0.35">
      <c r="A161" s="18" t="s">
        <v>625</v>
      </c>
      <c r="B161" s="19" t="s">
        <v>252</v>
      </c>
    </row>
    <row r="162" spans="1:2" x14ac:dyDescent="0.35">
      <c r="A162" s="18" t="s">
        <v>626</v>
      </c>
      <c r="B162" s="19" t="s">
        <v>627</v>
      </c>
    </row>
    <row r="163" spans="1:2" x14ac:dyDescent="0.35">
      <c r="A163" s="18" t="s">
        <v>628</v>
      </c>
      <c r="B163" s="19" t="s">
        <v>629</v>
      </c>
    </row>
    <row r="164" spans="1:2" x14ac:dyDescent="0.35">
      <c r="A164" s="18" t="s">
        <v>630</v>
      </c>
      <c r="B164" s="19" t="s">
        <v>631</v>
      </c>
    </row>
    <row r="165" spans="1:2" ht="38.5" x14ac:dyDescent="0.35">
      <c r="A165" s="18" t="s">
        <v>632</v>
      </c>
      <c r="B165" s="19" t="s">
        <v>633</v>
      </c>
    </row>
    <row r="166" spans="1:2" ht="38.5" x14ac:dyDescent="0.35">
      <c r="A166" s="18" t="s">
        <v>634</v>
      </c>
      <c r="B166" s="19" t="s">
        <v>635</v>
      </c>
    </row>
    <row r="167" spans="1:2" x14ac:dyDescent="0.35">
      <c r="A167" s="18" t="s">
        <v>636</v>
      </c>
      <c r="B167" s="19" t="s">
        <v>637</v>
      </c>
    </row>
    <row r="168" spans="1:2" ht="26" x14ac:dyDescent="0.35">
      <c r="A168" s="18" t="s">
        <v>638</v>
      </c>
      <c r="B168" s="19" t="s">
        <v>639</v>
      </c>
    </row>
    <row r="169" spans="1:2" x14ac:dyDescent="0.35">
      <c r="A169" s="18" t="s">
        <v>640</v>
      </c>
      <c r="B169" s="19" t="s">
        <v>641</v>
      </c>
    </row>
    <row r="170" spans="1:2" x14ac:dyDescent="0.35">
      <c r="A170" s="18" t="s">
        <v>642</v>
      </c>
      <c r="B170" s="19" t="s">
        <v>280</v>
      </c>
    </row>
    <row r="171" spans="1:2" x14ac:dyDescent="0.35">
      <c r="A171" s="18" t="s">
        <v>643</v>
      </c>
      <c r="B171" s="19" t="s">
        <v>644</v>
      </c>
    </row>
    <row r="172" spans="1:2" ht="26" x14ac:dyDescent="0.35">
      <c r="A172" s="18" t="s">
        <v>645</v>
      </c>
      <c r="B172" s="19" t="s">
        <v>646</v>
      </c>
    </row>
    <row r="173" spans="1:2" x14ac:dyDescent="0.35">
      <c r="A173" s="18" t="s">
        <v>647</v>
      </c>
      <c r="B173" s="19" t="s">
        <v>648</v>
      </c>
    </row>
    <row r="174" spans="1:2" x14ac:dyDescent="0.35">
      <c r="A174" s="18" t="s">
        <v>649</v>
      </c>
      <c r="B174" s="19" t="s">
        <v>650</v>
      </c>
    </row>
    <row r="175" spans="1:2" x14ac:dyDescent="0.35">
      <c r="A175" s="18" t="s">
        <v>651</v>
      </c>
      <c r="B175" s="19" t="s">
        <v>652</v>
      </c>
    </row>
    <row r="176" spans="1:2" ht="51" x14ac:dyDescent="0.35">
      <c r="A176" s="18" t="s">
        <v>653</v>
      </c>
      <c r="B176" s="19" t="s">
        <v>654</v>
      </c>
    </row>
    <row r="177" spans="1:2" x14ac:dyDescent="0.35">
      <c r="A177" s="18" t="s">
        <v>655</v>
      </c>
      <c r="B177" s="19" t="s">
        <v>238</v>
      </c>
    </row>
    <row r="178" spans="1:2" x14ac:dyDescent="0.35">
      <c r="A178" s="18" t="s">
        <v>656</v>
      </c>
      <c r="B178" s="19" t="s">
        <v>657</v>
      </c>
    </row>
    <row r="179" spans="1:2" ht="26" x14ac:dyDescent="0.35">
      <c r="A179" s="18" t="s">
        <v>658</v>
      </c>
      <c r="B179" s="19" t="s">
        <v>659</v>
      </c>
    </row>
    <row r="180" spans="1:2" x14ac:dyDescent="0.35">
      <c r="A180" s="18" t="s">
        <v>660</v>
      </c>
      <c r="B180" s="19" t="s">
        <v>661</v>
      </c>
    </row>
    <row r="181" spans="1:2" x14ac:dyDescent="0.35">
      <c r="A181" s="18" t="s">
        <v>662</v>
      </c>
      <c r="B181" s="19" t="s">
        <v>663</v>
      </c>
    </row>
    <row r="182" spans="1:2" x14ac:dyDescent="0.35">
      <c r="A182" s="18" t="s">
        <v>664</v>
      </c>
      <c r="B182" s="19" t="s">
        <v>665</v>
      </c>
    </row>
    <row r="183" spans="1:2" x14ac:dyDescent="0.35">
      <c r="A183" s="18" t="s">
        <v>666</v>
      </c>
      <c r="B183" s="19" t="s">
        <v>667</v>
      </c>
    </row>
    <row r="184" spans="1:2" x14ac:dyDescent="0.35">
      <c r="A184" s="18" t="s">
        <v>668</v>
      </c>
      <c r="B184" s="19" t="s">
        <v>669</v>
      </c>
    </row>
    <row r="185" spans="1:2" x14ac:dyDescent="0.35">
      <c r="A185" s="18" t="s">
        <v>670</v>
      </c>
      <c r="B185" s="19" t="s">
        <v>671</v>
      </c>
    </row>
    <row r="186" spans="1:2" x14ac:dyDescent="0.35">
      <c r="A186" s="18" t="s">
        <v>672</v>
      </c>
      <c r="B186" s="19" t="s">
        <v>673</v>
      </c>
    </row>
    <row r="187" spans="1:2" x14ac:dyDescent="0.35">
      <c r="A187" s="18" t="s">
        <v>674</v>
      </c>
      <c r="B187" s="19" t="s">
        <v>675</v>
      </c>
    </row>
    <row r="188" spans="1:2" x14ac:dyDescent="0.35">
      <c r="A188" s="18" t="s">
        <v>676</v>
      </c>
      <c r="B188" s="19" t="s">
        <v>677</v>
      </c>
    </row>
    <row r="189" spans="1:2" ht="26" x14ac:dyDescent="0.35">
      <c r="A189" s="18" t="s">
        <v>678</v>
      </c>
      <c r="B189" s="19" t="s">
        <v>679</v>
      </c>
    </row>
    <row r="190" spans="1:2" x14ac:dyDescent="0.35">
      <c r="A190" s="18" t="s">
        <v>680</v>
      </c>
      <c r="B190" s="19" t="s">
        <v>681</v>
      </c>
    </row>
    <row r="191" spans="1:2" x14ac:dyDescent="0.35">
      <c r="A191" s="18" t="s">
        <v>682</v>
      </c>
      <c r="B191" s="19" t="s">
        <v>683</v>
      </c>
    </row>
    <row r="192" spans="1:2" ht="26" x14ac:dyDescent="0.35">
      <c r="A192" s="18" t="s">
        <v>684</v>
      </c>
      <c r="B192" s="19" t="s">
        <v>685</v>
      </c>
    </row>
    <row r="193" spans="1:2" ht="26" x14ac:dyDescent="0.35">
      <c r="A193" s="18" t="s">
        <v>686</v>
      </c>
      <c r="B193" s="19" t="s">
        <v>687</v>
      </c>
    </row>
    <row r="194" spans="1:2" ht="38.5" x14ac:dyDescent="0.35">
      <c r="A194" s="18" t="s">
        <v>688</v>
      </c>
      <c r="B194" s="19" t="s">
        <v>689</v>
      </c>
    </row>
    <row r="195" spans="1:2" x14ac:dyDescent="0.35">
      <c r="A195" s="18" t="s">
        <v>690</v>
      </c>
      <c r="B195" s="19" t="s">
        <v>691</v>
      </c>
    </row>
    <row r="196" spans="1:2" ht="26" x14ac:dyDescent="0.35">
      <c r="A196" s="18" t="s">
        <v>692</v>
      </c>
      <c r="B196" s="19" t="s">
        <v>693</v>
      </c>
    </row>
    <row r="197" spans="1:2" x14ac:dyDescent="0.35">
      <c r="A197" s="18" t="s">
        <v>694</v>
      </c>
      <c r="B197" s="19" t="s">
        <v>695</v>
      </c>
    </row>
    <row r="198" spans="1:2" x14ac:dyDescent="0.35">
      <c r="A198" s="18" t="s">
        <v>696</v>
      </c>
      <c r="B198" s="19" t="s">
        <v>697</v>
      </c>
    </row>
    <row r="199" spans="1:2" x14ac:dyDescent="0.35">
      <c r="A199" s="18" t="s">
        <v>698</v>
      </c>
      <c r="B199" s="19" t="s">
        <v>699</v>
      </c>
    </row>
    <row r="200" spans="1:2" x14ac:dyDescent="0.35">
      <c r="A200" s="18" t="s">
        <v>700</v>
      </c>
      <c r="B200" s="19" t="s">
        <v>701</v>
      </c>
    </row>
    <row r="201" spans="1:2" x14ac:dyDescent="0.35">
      <c r="A201" s="18" t="s">
        <v>702</v>
      </c>
      <c r="B201" s="19" t="s">
        <v>703</v>
      </c>
    </row>
    <row r="202" spans="1:2" x14ac:dyDescent="0.35">
      <c r="A202" s="18" t="s">
        <v>704</v>
      </c>
      <c r="B202" s="19" t="s">
        <v>286</v>
      </c>
    </row>
    <row r="203" spans="1:2" x14ac:dyDescent="0.35">
      <c r="A203" s="18" t="s">
        <v>705</v>
      </c>
      <c r="B203" s="19" t="s">
        <v>706</v>
      </c>
    </row>
    <row r="204" spans="1:2" x14ac:dyDescent="0.35">
      <c r="A204" s="18" t="s">
        <v>707</v>
      </c>
      <c r="B204" s="19" t="s">
        <v>708</v>
      </c>
    </row>
    <row r="205" spans="1:2" x14ac:dyDescent="0.35">
      <c r="A205" s="18" t="s">
        <v>709</v>
      </c>
      <c r="B205" s="19" t="s">
        <v>710</v>
      </c>
    </row>
    <row r="206" spans="1:2" x14ac:dyDescent="0.35">
      <c r="A206" s="18" t="s">
        <v>711</v>
      </c>
      <c r="B206" s="19" t="s">
        <v>712</v>
      </c>
    </row>
    <row r="207" spans="1:2" x14ac:dyDescent="0.35">
      <c r="A207" s="18" t="s">
        <v>713</v>
      </c>
      <c r="B207" s="19" t="s">
        <v>258</v>
      </c>
    </row>
    <row r="208" spans="1:2" x14ac:dyDescent="0.35">
      <c r="A208" s="18" t="s">
        <v>714</v>
      </c>
      <c r="B208" s="19" t="s">
        <v>260</v>
      </c>
    </row>
    <row r="209" spans="1:2" ht="26" x14ac:dyDescent="0.35">
      <c r="A209" s="18" t="s">
        <v>715</v>
      </c>
      <c r="B209" s="19" t="s">
        <v>716</v>
      </c>
    </row>
    <row r="210" spans="1:2" x14ac:dyDescent="0.35">
      <c r="A210" s="18" t="s">
        <v>717</v>
      </c>
      <c r="B210" s="19" t="s">
        <v>718</v>
      </c>
    </row>
    <row r="211" spans="1:2" x14ac:dyDescent="0.35">
      <c r="A211" s="18" t="s">
        <v>719</v>
      </c>
      <c r="B211" s="19" t="s">
        <v>720</v>
      </c>
    </row>
    <row r="212" spans="1:2" ht="26" x14ac:dyDescent="0.35">
      <c r="A212" s="18" t="s">
        <v>721</v>
      </c>
      <c r="B212" s="19" t="s">
        <v>722</v>
      </c>
    </row>
    <row r="213" spans="1:2" x14ac:dyDescent="0.35">
      <c r="A213" s="18" t="s">
        <v>723</v>
      </c>
      <c r="B213" s="19" t="s">
        <v>724</v>
      </c>
    </row>
    <row r="214" spans="1:2" x14ac:dyDescent="0.35">
      <c r="A214" s="18" t="s">
        <v>725</v>
      </c>
      <c r="B214" s="19" t="s">
        <v>726</v>
      </c>
    </row>
    <row r="215" spans="1:2" x14ac:dyDescent="0.35">
      <c r="A215" s="18" t="s">
        <v>727</v>
      </c>
      <c r="B215" s="19" t="s">
        <v>728</v>
      </c>
    </row>
    <row r="216" spans="1:2" x14ac:dyDescent="0.35">
      <c r="A216" s="18" t="s">
        <v>729</v>
      </c>
      <c r="B216" s="19" t="s">
        <v>730</v>
      </c>
    </row>
    <row r="217" spans="1:2" x14ac:dyDescent="0.35">
      <c r="A217" s="18" t="s">
        <v>731</v>
      </c>
      <c r="B217" s="19" t="s">
        <v>732</v>
      </c>
    </row>
    <row r="218" spans="1:2" x14ac:dyDescent="0.35">
      <c r="A218" s="18" t="s">
        <v>733</v>
      </c>
      <c r="B218" s="19" t="s">
        <v>734</v>
      </c>
    </row>
    <row r="219" spans="1:2" x14ac:dyDescent="0.35">
      <c r="A219" s="18" t="s">
        <v>735</v>
      </c>
      <c r="B219" s="19" t="s">
        <v>736</v>
      </c>
    </row>
    <row r="220" spans="1:2" x14ac:dyDescent="0.35">
      <c r="A220" s="18" t="s">
        <v>737</v>
      </c>
      <c r="B220" s="19" t="s">
        <v>738</v>
      </c>
    </row>
    <row r="221" spans="1:2" x14ac:dyDescent="0.35">
      <c r="A221" s="18" t="s">
        <v>739</v>
      </c>
      <c r="B221" s="19" t="s">
        <v>740</v>
      </c>
    </row>
    <row r="222" spans="1:2" ht="26" x14ac:dyDescent="0.35">
      <c r="A222" s="18" t="s">
        <v>741</v>
      </c>
      <c r="B222" s="19" t="s">
        <v>742</v>
      </c>
    </row>
    <row r="223" spans="1:2" ht="26" x14ac:dyDescent="0.35">
      <c r="A223" s="18" t="s">
        <v>743</v>
      </c>
      <c r="B223" s="19" t="s">
        <v>744</v>
      </c>
    </row>
    <row r="224" spans="1:2" x14ac:dyDescent="0.35">
      <c r="A224" s="18" t="s">
        <v>745</v>
      </c>
      <c r="B224" s="19" t="s">
        <v>746</v>
      </c>
    </row>
    <row r="225" spans="1:2" x14ac:dyDescent="0.35">
      <c r="A225" s="18" t="s">
        <v>747</v>
      </c>
      <c r="B225" s="19" t="s">
        <v>748</v>
      </c>
    </row>
    <row r="226" spans="1:2" x14ac:dyDescent="0.35">
      <c r="A226" s="18" t="s">
        <v>749</v>
      </c>
      <c r="B226" s="19" t="s">
        <v>750</v>
      </c>
    </row>
    <row r="227" spans="1:2" ht="38.5" x14ac:dyDescent="0.35">
      <c r="A227" s="18" t="s">
        <v>751</v>
      </c>
      <c r="B227" s="19" t="s">
        <v>752</v>
      </c>
    </row>
    <row r="228" spans="1:2" x14ac:dyDescent="0.35">
      <c r="A228" s="18" t="s">
        <v>753</v>
      </c>
      <c r="B228" s="19" t="s">
        <v>754</v>
      </c>
    </row>
    <row r="229" spans="1:2" x14ac:dyDescent="0.35">
      <c r="A229" s="18" t="s">
        <v>755</v>
      </c>
      <c r="B229" s="19" t="s">
        <v>756</v>
      </c>
    </row>
    <row r="230" spans="1:2" x14ac:dyDescent="0.35">
      <c r="A230" s="18" t="s">
        <v>757</v>
      </c>
      <c r="B230" s="19" t="s">
        <v>758</v>
      </c>
    </row>
    <row r="231" spans="1:2" x14ac:dyDescent="0.35">
      <c r="A231" s="18" t="s">
        <v>759</v>
      </c>
      <c r="B231" s="19" t="s">
        <v>760</v>
      </c>
    </row>
    <row r="232" spans="1:2" x14ac:dyDescent="0.35">
      <c r="A232" s="18" t="s">
        <v>761</v>
      </c>
      <c r="B232" s="19" t="s">
        <v>762</v>
      </c>
    </row>
    <row r="233" spans="1:2" x14ac:dyDescent="0.35">
      <c r="A233" s="18" t="s">
        <v>763</v>
      </c>
      <c r="B233" s="19" t="s">
        <v>764</v>
      </c>
    </row>
    <row r="234" spans="1:2" x14ac:dyDescent="0.35">
      <c r="A234" s="18" t="s">
        <v>765</v>
      </c>
      <c r="B234" s="19" t="s">
        <v>766</v>
      </c>
    </row>
    <row r="235" spans="1:2" x14ac:dyDescent="0.35">
      <c r="A235" s="18" t="s">
        <v>767</v>
      </c>
      <c r="B235" s="19" t="s">
        <v>768</v>
      </c>
    </row>
    <row r="236" spans="1:2" x14ac:dyDescent="0.35">
      <c r="A236" s="18" t="s">
        <v>769</v>
      </c>
      <c r="B236" s="19" t="s">
        <v>770</v>
      </c>
    </row>
    <row r="237" spans="1:2" x14ac:dyDescent="0.35">
      <c r="A237" s="18" t="s">
        <v>771</v>
      </c>
      <c r="B237" s="19" t="s">
        <v>772</v>
      </c>
    </row>
    <row r="238" spans="1:2" ht="26" x14ac:dyDescent="0.35">
      <c r="A238" s="18" t="s">
        <v>773</v>
      </c>
      <c r="B238" s="19" t="s">
        <v>774</v>
      </c>
    </row>
    <row r="239" spans="1:2" x14ac:dyDescent="0.35">
      <c r="A239" s="18" t="s">
        <v>775</v>
      </c>
      <c r="B239" s="19" t="s">
        <v>776</v>
      </c>
    </row>
    <row r="240" spans="1:2" x14ac:dyDescent="0.35">
      <c r="A240" s="18" t="s">
        <v>777</v>
      </c>
      <c r="B240" s="19" t="s">
        <v>778</v>
      </c>
    </row>
    <row r="241" spans="1:2" x14ac:dyDescent="0.35">
      <c r="A241" s="18" t="s">
        <v>779</v>
      </c>
      <c r="B241" s="19" t="s">
        <v>780</v>
      </c>
    </row>
    <row r="242" spans="1:2" x14ac:dyDescent="0.35">
      <c r="A242" s="18" t="s">
        <v>781</v>
      </c>
      <c r="B242" s="19" t="s">
        <v>782</v>
      </c>
    </row>
    <row r="243" spans="1:2" ht="26" x14ac:dyDescent="0.35">
      <c r="A243" s="18" t="s">
        <v>783</v>
      </c>
      <c r="B243" s="19" t="s">
        <v>784</v>
      </c>
    </row>
    <row r="244" spans="1:2" x14ac:dyDescent="0.35">
      <c r="A244" s="18" t="s">
        <v>785</v>
      </c>
      <c r="B244" s="19" t="s">
        <v>786</v>
      </c>
    </row>
    <row r="245" spans="1:2" x14ac:dyDescent="0.35">
      <c r="A245" s="18" t="s">
        <v>787</v>
      </c>
      <c r="B245" s="19" t="s">
        <v>788</v>
      </c>
    </row>
    <row r="246" spans="1:2" x14ac:dyDescent="0.35">
      <c r="A246" s="18" t="s">
        <v>789</v>
      </c>
      <c r="B246" s="19" t="s">
        <v>790</v>
      </c>
    </row>
    <row r="247" spans="1:2" ht="38.5" x14ac:dyDescent="0.35">
      <c r="A247" s="18" t="s">
        <v>791</v>
      </c>
      <c r="B247" s="19" t="s">
        <v>792</v>
      </c>
    </row>
    <row r="248" spans="1:2" ht="38.5" x14ac:dyDescent="0.35">
      <c r="A248" s="18" t="s">
        <v>793</v>
      </c>
      <c r="B248" s="19" t="s">
        <v>794</v>
      </c>
    </row>
    <row r="249" spans="1:2" ht="38.5" x14ac:dyDescent="0.35">
      <c r="A249" s="18" t="s">
        <v>795</v>
      </c>
      <c r="B249" s="19" t="s">
        <v>796</v>
      </c>
    </row>
    <row r="250" spans="1:2" ht="38.5" x14ac:dyDescent="0.35">
      <c r="A250" s="18" t="s">
        <v>797</v>
      </c>
      <c r="B250" s="19" t="s">
        <v>798</v>
      </c>
    </row>
    <row r="251" spans="1:2" ht="26" x14ac:dyDescent="0.35">
      <c r="A251" s="18" t="s">
        <v>799</v>
      </c>
      <c r="B251" s="19" t="s">
        <v>800</v>
      </c>
    </row>
    <row r="252" spans="1:2" ht="38.5" x14ac:dyDescent="0.35">
      <c r="A252" s="18" t="s">
        <v>801</v>
      </c>
      <c r="B252" s="19" t="s">
        <v>802</v>
      </c>
    </row>
    <row r="253" spans="1:2" x14ac:dyDescent="0.35">
      <c r="A253" s="18" t="s">
        <v>803</v>
      </c>
      <c r="B253" s="19" t="s">
        <v>214</v>
      </c>
    </row>
    <row r="254" spans="1:2" ht="26" x14ac:dyDescent="0.35">
      <c r="A254" s="18" t="s">
        <v>804</v>
      </c>
      <c r="B254" s="19" t="s">
        <v>218</v>
      </c>
    </row>
    <row r="255" spans="1:2" x14ac:dyDescent="0.35">
      <c r="A255" s="18" t="s">
        <v>805</v>
      </c>
      <c r="B255" s="19" t="s">
        <v>216</v>
      </c>
    </row>
    <row r="256" spans="1:2" x14ac:dyDescent="0.35">
      <c r="A256" s="18" t="s">
        <v>806</v>
      </c>
      <c r="B256" s="19" t="s">
        <v>220</v>
      </c>
    </row>
    <row r="257" spans="1:2" ht="51" x14ac:dyDescent="0.35">
      <c r="A257" s="18" t="s">
        <v>807</v>
      </c>
      <c r="B257" s="19" t="s">
        <v>808</v>
      </c>
    </row>
    <row r="258" spans="1:2" ht="51" x14ac:dyDescent="0.35">
      <c r="A258" s="18" t="s">
        <v>809</v>
      </c>
      <c r="B258" s="19" t="s">
        <v>810</v>
      </c>
    </row>
    <row r="259" spans="1:2" ht="51" x14ac:dyDescent="0.35">
      <c r="A259" s="18" t="s">
        <v>811</v>
      </c>
      <c r="B259" s="19" t="s">
        <v>812</v>
      </c>
    </row>
    <row r="260" spans="1:2" x14ac:dyDescent="0.35">
      <c r="A260" s="18" t="s">
        <v>813</v>
      </c>
      <c r="B260" s="19" t="s">
        <v>814</v>
      </c>
    </row>
    <row r="261" spans="1:2" ht="51" x14ac:dyDescent="0.35">
      <c r="A261" s="18" t="s">
        <v>815</v>
      </c>
      <c r="B261" s="19" t="s">
        <v>816</v>
      </c>
    </row>
    <row r="262" spans="1:2" ht="88.5" x14ac:dyDescent="0.35">
      <c r="A262" s="18" t="s">
        <v>817</v>
      </c>
      <c r="B262" s="19" t="s">
        <v>818</v>
      </c>
    </row>
    <row r="263" spans="1:2" ht="51" x14ac:dyDescent="0.35">
      <c r="A263" s="18" t="s">
        <v>819</v>
      </c>
      <c r="B263" s="19" t="s">
        <v>820</v>
      </c>
    </row>
    <row r="264" spans="1:2" ht="63.5" x14ac:dyDescent="0.35">
      <c r="A264" s="18" t="s">
        <v>821</v>
      </c>
      <c r="B264" s="19" t="s">
        <v>822</v>
      </c>
    </row>
    <row r="265" spans="1:2" ht="38.5" x14ac:dyDescent="0.35">
      <c r="A265" s="18" t="s">
        <v>823</v>
      </c>
      <c r="B265" s="19" t="s">
        <v>824</v>
      </c>
    </row>
    <row r="266" spans="1:2" ht="38.5" x14ac:dyDescent="0.35">
      <c r="A266" s="18" t="s">
        <v>825</v>
      </c>
      <c r="B266" s="19" t="s">
        <v>826</v>
      </c>
    </row>
    <row r="267" spans="1:2" ht="51" x14ac:dyDescent="0.35">
      <c r="A267" s="18" t="s">
        <v>827</v>
      </c>
      <c r="B267" s="19" t="s">
        <v>828</v>
      </c>
    </row>
    <row r="268" spans="1:2" ht="63.5" x14ac:dyDescent="0.35">
      <c r="A268" s="18" t="s">
        <v>829</v>
      </c>
      <c r="B268" s="19" t="s">
        <v>830</v>
      </c>
    </row>
    <row r="269" spans="1:2" ht="51" x14ac:dyDescent="0.35">
      <c r="A269" s="18" t="s">
        <v>831</v>
      </c>
      <c r="B269" s="19" t="s">
        <v>832</v>
      </c>
    </row>
    <row r="270" spans="1:2" ht="51" x14ac:dyDescent="0.35">
      <c r="A270" s="18" t="s">
        <v>833</v>
      </c>
      <c r="B270" s="19" t="s">
        <v>834</v>
      </c>
    </row>
    <row r="271" spans="1:2" ht="51" x14ac:dyDescent="0.35">
      <c r="A271" s="18" t="s">
        <v>835</v>
      </c>
      <c r="B271" s="19" t="s">
        <v>836</v>
      </c>
    </row>
    <row r="272" spans="1:2" ht="51" x14ac:dyDescent="0.35">
      <c r="A272" s="18" t="s">
        <v>837</v>
      </c>
      <c r="B272" s="19" t="s">
        <v>838</v>
      </c>
    </row>
    <row r="273" spans="1:2" ht="63.5" x14ac:dyDescent="0.35">
      <c r="A273" s="18" t="s">
        <v>839</v>
      </c>
      <c r="B273" s="19" t="s">
        <v>840</v>
      </c>
    </row>
    <row r="274" spans="1:2" x14ac:dyDescent="0.35">
      <c r="A274" s="18" t="s">
        <v>841</v>
      </c>
      <c r="B274" s="19" t="s">
        <v>842</v>
      </c>
    </row>
    <row r="275" spans="1:2" x14ac:dyDescent="0.35">
      <c r="A275" s="18" t="s">
        <v>843</v>
      </c>
      <c r="B275" s="19" t="s">
        <v>844</v>
      </c>
    </row>
    <row r="276" spans="1:2" ht="26" x14ac:dyDescent="0.35">
      <c r="A276" s="18" t="s">
        <v>845</v>
      </c>
      <c r="B276" s="19" t="s">
        <v>313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A506AF-472D-490C-9AB7-C1A5B591BFAB}">
  <dimension ref="A1:B52"/>
  <sheetViews>
    <sheetView workbookViewId="0"/>
  </sheetViews>
  <sheetFormatPr defaultRowHeight="14.5" x14ac:dyDescent="0.35"/>
  <cols>
    <col min="2" max="2" width="41.81640625" bestFit="1" customWidth="1"/>
  </cols>
  <sheetData>
    <row r="1" spans="1:2" x14ac:dyDescent="0.35">
      <c r="A1" s="17" t="s">
        <v>314</v>
      </c>
      <c r="B1" s="17" t="s">
        <v>315</v>
      </c>
    </row>
    <row r="2" spans="1:2" x14ac:dyDescent="0.35">
      <c r="A2" s="15" t="s">
        <v>213</v>
      </c>
      <c r="B2" s="16" t="s">
        <v>214</v>
      </c>
    </row>
    <row r="3" spans="1:2" x14ac:dyDescent="0.35">
      <c r="A3" s="15" t="s">
        <v>215</v>
      </c>
      <c r="B3" s="16" t="s">
        <v>216</v>
      </c>
    </row>
    <row r="4" spans="1:2" x14ac:dyDescent="0.35">
      <c r="A4" s="15" t="s">
        <v>217</v>
      </c>
      <c r="B4" s="16" t="s">
        <v>218</v>
      </c>
    </row>
    <row r="5" spans="1:2" x14ac:dyDescent="0.35">
      <c r="A5" s="15" t="s">
        <v>219</v>
      </c>
      <c r="B5" s="16" t="s">
        <v>220</v>
      </c>
    </row>
    <row r="6" spans="1:2" x14ac:dyDescent="0.35">
      <c r="A6" s="15" t="s">
        <v>221</v>
      </c>
      <c r="B6" s="16" t="s">
        <v>222</v>
      </c>
    </row>
    <row r="7" spans="1:2" x14ac:dyDescent="0.35">
      <c r="A7" s="15" t="s">
        <v>223</v>
      </c>
      <c r="B7" s="16" t="s">
        <v>224</v>
      </c>
    </row>
    <row r="8" spans="1:2" x14ac:dyDescent="0.35">
      <c r="A8" s="15" t="s">
        <v>225</v>
      </c>
      <c r="B8" s="16" t="s">
        <v>226</v>
      </c>
    </row>
    <row r="9" spans="1:2" x14ac:dyDescent="0.35">
      <c r="A9" s="15" t="s">
        <v>227</v>
      </c>
      <c r="B9" s="16" t="s">
        <v>228</v>
      </c>
    </row>
    <row r="10" spans="1:2" x14ac:dyDescent="0.35">
      <c r="A10" s="15" t="s">
        <v>229</v>
      </c>
      <c r="B10" s="16" t="s">
        <v>230</v>
      </c>
    </row>
    <row r="11" spans="1:2" x14ac:dyDescent="0.35">
      <c r="A11" s="15" t="s">
        <v>231</v>
      </c>
      <c r="B11" s="16" t="s">
        <v>232</v>
      </c>
    </row>
    <row r="12" spans="1:2" x14ac:dyDescent="0.35">
      <c r="A12" s="15" t="s">
        <v>233</v>
      </c>
      <c r="B12" s="16" t="s">
        <v>234</v>
      </c>
    </row>
    <row r="13" spans="1:2" x14ac:dyDescent="0.35">
      <c r="A13" s="15" t="s">
        <v>235</v>
      </c>
      <c r="B13" s="16" t="s">
        <v>236</v>
      </c>
    </row>
    <row r="14" spans="1:2" x14ac:dyDescent="0.35">
      <c r="A14" s="15" t="s">
        <v>237</v>
      </c>
      <c r="B14" s="16" t="s">
        <v>238</v>
      </c>
    </row>
    <row r="15" spans="1:2" x14ac:dyDescent="0.35">
      <c r="A15" s="15" t="s">
        <v>239</v>
      </c>
      <c r="B15" s="16" t="s">
        <v>240</v>
      </c>
    </row>
    <row r="16" spans="1:2" x14ac:dyDescent="0.35">
      <c r="A16" s="15" t="s">
        <v>241</v>
      </c>
      <c r="B16" s="16" t="s">
        <v>242</v>
      </c>
    </row>
    <row r="17" spans="1:2" x14ac:dyDescent="0.35">
      <c r="A17" s="15" t="s">
        <v>243</v>
      </c>
      <c r="B17" s="16" t="s">
        <v>244</v>
      </c>
    </row>
    <row r="18" spans="1:2" x14ac:dyDescent="0.35">
      <c r="A18" s="15" t="s">
        <v>245</v>
      </c>
      <c r="B18" s="16" t="s">
        <v>246</v>
      </c>
    </row>
    <row r="19" spans="1:2" x14ac:dyDescent="0.35">
      <c r="A19" s="15" t="s">
        <v>247</v>
      </c>
      <c r="B19" s="16" t="s">
        <v>248</v>
      </c>
    </row>
    <row r="20" spans="1:2" x14ac:dyDescent="0.35">
      <c r="A20" s="15" t="s">
        <v>249</v>
      </c>
      <c r="B20" s="16" t="s">
        <v>250</v>
      </c>
    </row>
    <row r="21" spans="1:2" x14ac:dyDescent="0.35">
      <c r="A21" s="15" t="s">
        <v>251</v>
      </c>
      <c r="B21" s="16" t="s">
        <v>252</v>
      </c>
    </row>
    <row r="22" spans="1:2" x14ac:dyDescent="0.35">
      <c r="A22" s="15" t="s">
        <v>253</v>
      </c>
      <c r="B22" s="16" t="s">
        <v>254</v>
      </c>
    </row>
    <row r="23" spans="1:2" x14ac:dyDescent="0.35">
      <c r="A23" s="15" t="s">
        <v>255</v>
      </c>
      <c r="B23" s="16" t="s">
        <v>256</v>
      </c>
    </row>
    <row r="24" spans="1:2" x14ac:dyDescent="0.35">
      <c r="A24" s="15" t="s">
        <v>257</v>
      </c>
      <c r="B24" s="16" t="s">
        <v>258</v>
      </c>
    </row>
    <row r="25" spans="1:2" x14ac:dyDescent="0.35">
      <c r="A25" s="15" t="s">
        <v>259</v>
      </c>
      <c r="B25" s="16" t="s">
        <v>260</v>
      </c>
    </row>
    <row r="26" spans="1:2" x14ac:dyDescent="0.35">
      <c r="A26" s="15" t="s">
        <v>261</v>
      </c>
      <c r="B26" s="16" t="s">
        <v>262</v>
      </c>
    </row>
    <row r="27" spans="1:2" x14ac:dyDescent="0.35">
      <c r="A27" s="15" t="s">
        <v>263</v>
      </c>
      <c r="B27" s="16" t="s">
        <v>264</v>
      </c>
    </row>
    <row r="28" spans="1:2" x14ac:dyDescent="0.35">
      <c r="A28" s="15" t="s">
        <v>265</v>
      </c>
      <c r="B28" s="16" t="s">
        <v>266</v>
      </c>
    </row>
    <row r="29" spans="1:2" x14ac:dyDescent="0.35">
      <c r="A29" s="15" t="s">
        <v>267</v>
      </c>
      <c r="B29" s="16" t="s">
        <v>268</v>
      </c>
    </row>
    <row r="30" spans="1:2" x14ac:dyDescent="0.35">
      <c r="A30" s="15" t="s">
        <v>269</v>
      </c>
      <c r="B30" s="16" t="s">
        <v>270</v>
      </c>
    </row>
    <row r="31" spans="1:2" x14ac:dyDescent="0.35">
      <c r="A31" s="15" t="s">
        <v>271</v>
      </c>
      <c r="B31" s="16" t="s">
        <v>272</v>
      </c>
    </row>
    <row r="32" spans="1:2" x14ac:dyDescent="0.35">
      <c r="A32" s="15" t="s">
        <v>273</v>
      </c>
      <c r="B32" s="16" t="s">
        <v>274</v>
      </c>
    </row>
    <row r="33" spans="1:2" x14ac:dyDescent="0.35">
      <c r="A33" s="15" t="s">
        <v>275</v>
      </c>
      <c r="B33" s="16" t="s">
        <v>276</v>
      </c>
    </row>
    <row r="34" spans="1:2" x14ac:dyDescent="0.35">
      <c r="A34" s="15" t="s">
        <v>277</v>
      </c>
      <c r="B34" s="16" t="s">
        <v>278</v>
      </c>
    </row>
    <row r="35" spans="1:2" x14ac:dyDescent="0.35">
      <c r="A35" s="15" t="s">
        <v>279</v>
      </c>
      <c r="B35" s="16" t="s">
        <v>280</v>
      </c>
    </row>
    <row r="36" spans="1:2" x14ac:dyDescent="0.35">
      <c r="A36" s="15" t="s">
        <v>281</v>
      </c>
      <c r="B36" s="16" t="s">
        <v>282</v>
      </c>
    </row>
    <row r="37" spans="1:2" x14ac:dyDescent="0.35">
      <c r="A37" s="15" t="s">
        <v>283</v>
      </c>
      <c r="B37" s="16" t="s">
        <v>284</v>
      </c>
    </row>
    <row r="38" spans="1:2" x14ac:dyDescent="0.35">
      <c r="A38" s="15" t="s">
        <v>285</v>
      </c>
      <c r="B38" s="16" t="s">
        <v>286</v>
      </c>
    </row>
    <row r="39" spans="1:2" x14ac:dyDescent="0.35">
      <c r="A39" s="15" t="s">
        <v>287</v>
      </c>
      <c r="B39" s="16" t="s">
        <v>288</v>
      </c>
    </row>
    <row r="40" spans="1:2" x14ac:dyDescent="0.35">
      <c r="A40" s="15" t="s">
        <v>289</v>
      </c>
      <c r="B40" s="16" t="s">
        <v>290</v>
      </c>
    </row>
    <row r="41" spans="1:2" x14ac:dyDescent="0.35">
      <c r="A41" s="15" t="s">
        <v>291</v>
      </c>
      <c r="B41" s="16" t="s">
        <v>292</v>
      </c>
    </row>
    <row r="42" spans="1:2" x14ac:dyDescent="0.35">
      <c r="A42" s="15" t="s">
        <v>293</v>
      </c>
      <c r="B42" s="16" t="s">
        <v>294</v>
      </c>
    </row>
    <row r="43" spans="1:2" x14ac:dyDescent="0.35">
      <c r="A43" s="15" t="s">
        <v>295</v>
      </c>
      <c r="B43" s="16" t="s">
        <v>296</v>
      </c>
    </row>
    <row r="44" spans="1:2" x14ac:dyDescent="0.35">
      <c r="A44" s="15" t="s">
        <v>297</v>
      </c>
      <c r="B44" s="16" t="s">
        <v>298</v>
      </c>
    </row>
    <row r="45" spans="1:2" x14ac:dyDescent="0.35">
      <c r="A45" s="15" t="s">
        <v>299</v>
      </c>
      <c r="B45" s="16" t="s">
        <v>300</v>
      </c>
    </row>
    <row r="46" spans="1:2" x14ac:dyDescent="0.35">
      <c r="A46" s="15" t="s">
        <v>301</v>
      </c>
      <c r="B46" s="16" t="s">
        <v>302</v>
      </c>
    </row>
    <row r="47" spans="1:2" x14ac:dyDescent="0.35">
      <c r="A47" s="15" t="s">
        <v>303</v>
      </c>
      <c r="B47" s="16" t="s">
        <v>304</v>
      </c>
    </row>
    <row r="48" spans="1:2" x14ac:dyDescent="0.35">
      <c r="A48" s="15" t="s">
        <v>305</v>
      </c>
      <c r="B48" s="16" t="s">
        <v>306</v>
      </c>
    </row>
    <row r="49" spans="1:2" x14ac:dyDescent="0.35">
      <c r="A49" s="15" t="s">
        <v>307</v>
      </c>
      <c r="B49" s="16" t="s">
        <v>308</v>
      </c>
    </row>
    <row r="50" spans="1:2" x14ac:dyDescent="0.35">
      <c r="A50" s="15" t="s">
        <v>309</v>
      </c>
      <c r="B50" s="16" t="s">
        <v>310</v>
      </c>
    </row>
    <row r="51" spans="1:2" x14ac:dyDescent="0.35">
      <c r="A51" s="15" t="s">
        <v>311</v>
      </c>
      <c r="B51" s="16" t="s">
        <v>312</v>
      </c>
    </row>
    <row r="52" spans="1:2" x14ac:dyDescent="0.35">
      <c r="A52" s="15" t="s">
        <v>186</v>
      </c>
      <c r="B52" s="16" t="s">
        <v>313</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5524EC-4692-46AB-8CE9-0AC05EFF8439}">
  <dimension ref="A1:C606"/>
  <sheetViews>
    <sheetView workbookViewId="0"/>
  </sheetViews>
  <sheetFormatPr defaultRowHeight="14.5" x14ac:dyDescent="0.35"/>
  <cols>
    <col min="1" max="1" width="9.08984375" style="39" customWidth="1"/>
    <col min="2" max="2" width="51.26953125" style="39" bestFit="1" customWidth="1"/>
    <col min="3" max="3" width="8.7265625" style="39"/>
  </cols>
  <sheetData>
    <row r="1" spans="1:2" x14ac:dyDescent="0.35">
      <c r="A1" s="17" t="s">
        <v>314</v>
      </c>
      <c r="B1" s="17" t="s">
        <v>315</v>
      </c>
    </row>
    <row r="2" spans="1:2" x14ac:dyDescent="0.35">
      <c r="A2" s="40">
        <v>1201</v>
      </c>
      <c r="B2" s="39" t="s">
        <v>2208</v>
      </c>
    </row>
    <row r="3" spans="1:2" x14ac:dyDescent="0.35">
      <c r="A3" s="40">
        <v>1202</v>
      </c>
      <c r="B3" s="39" t="s">
        <v>2209</v>
      </c>
    </row>
    <row r="4" spans="1:2" x14ac:dyDescent="0.35">
      <c r="A4" s="40">
        <v>1203</v>
      </c>
      <c r="B4" s="39" t="s">
        <v>2210</v>
      </c>
    </row>
    <row r="5" spans="1:2" x14ac:dyDescent="0.35">
      <c r="A5" s="40">
        <v>1401</v>
      </c>
      <c r="B5" s="39" t="s">
        <v>2211</v>
      </c>
    </row>
    <row r="6" spans="1:2" x14ac:dyDescent="0.35">
      <c r="A6" s="40">
        <v>2001</v>
      </c>
      <c r="B6" s="39" t="s">
        <v>2212</v>
      </c>
    </row>
    <row r="7" spans="1:2" x14ac:dyDescent="0.35">
      <c r="A7" s="39">
        <v>12001</v>
      </c>
      <c r="B7" s="39" t="s">
        <v>2213</v>
      </c>
    </row>
    <row r="8" spans="1:2" x14ac:dyDescent="0.35">
      <c r="A8" s="39">
        <v>12002</v>
      </c>
      <c r="B8" s="39" t="s">
        <v>2214</v>
      </c>
    </row>
    <row r="9" spans="1:2" x14ac:dyDescent="0.35">
      <c r="A9" s="39">
        <v>12003</v>
      </c>
      <c r="B9" s="39" t="s">
        <v>2215</v>
      </c>
    </row>
    <row r="10" spans="1:2" x14ac:dyDescent="0.35">
      <c r="A10" s="39">
        <v>12004</v>
      </c>
      <c r="B10" s="39" t="s">
        <v>2216</v>
      </c>
    </row>
    <row r="11" spans="1:2" x14ac:dyDescent="0.35">
      <c r="A11" s="39">
        <v>12005</v>
      </c>
      <c r="B11" s="39" t="s">
        <v>2217</v>
      </c>
    </row>
    <row r="12" spans="1:2" x14ac:dyDescent="0.35">
      <c r="A12" s="39">
        <v>12101</v>
      </c>
      <c r="B12" s="39" t="s">
        <v>2218</v>
      </c>
    </row>
    <row r="13" spans="1:2" x14ac:dyDescent="0.35">
      <c r="A13" s="39">
        <v>12102</v>
      </c>
      <c r="B13" s="39" t="s">
        <v>2219</v>
      </c>
    </row>
    <row r="14" spans="1:2" x14ac:dyDescent="0.35">
      <c r="A14" s="39">
        <v>12190</v>
      </c>
      <c r="B14" s="39" t="s">
        <v>2220</v>
      </c>
    </row>
    <row r="15" spans="1:2" x14ac:dyDescent="0.35">
      <c r="A15" s="39">
        <v>12301</v>
      </c>
      <c r="B15" s="39" t="s">
        <v>2221</v>
      </c>
    </row>
    <row r="16" spans="1:2" x14ac:dyDescent="0.35">
      <c r="A16" s="39">
        <v>13201</v>
      </c>
      <c r="B16" s="39" t="s">
        <v>2222</v>
      </c>
    </row>
    <row r="17" spans="1:2" x14ac:dyDescent="0.35">
      <c r="A17" s="39">
        <v>13202</v>
      </c>
      <c r="B17" s="39" t="s">
        <v>2223</v>
      </c>
    </row>
    <row r="18" spans="1:2" x14ac:dyDescent="0.35">
      <c r="A18" s="39">
        <v>13290</v>
      </c>
      <c r="B18" s="39" t="s">
        <v>2224</v>
      </c>
    </row>
    <row r="19" spans="1:2" x14ac:dyDescent="0.35">
      <c r="A19" s="39">
        <v>21101</v>
      </c>
      <c r="B19" s="39" t="s">
        <v>2225</v>
      </c>
    </row>
    <row r="20" spans="1:2" x14ac:dyDescent="0.35">
      <c r="A20" s="39">
        <v>22001</v>
      </c>
      <c r="B20" s="39" t="s">
        <v>2226</v>
      </c>
    </row>
    <row r="21" spans="1:2" x14ac:dyDescent="0.35">
      <c r="A21" s="39">
        <v>22002</v>
      </c>
      <c r="B21" s="39" t="s">
        <v>2227</v>
      </c>
    </row>
    <row r="22" spans="1:2" x14ac:dyDescent="0.35">
      <c r="A22" s="39">
        <v>22003</v>
      </c>
      <c r="B22" s="39" t="s">
        <v>2228</v>
      </c>
    </row>
    <row r="23" spans="1:2" x14ac:dyDescent="0.35">
      <c r="A23" s="39">
        <v>22201</v>
      </c>
      <c r="B23" s="39" t="s">
        <v>2229</v>
      </c>
    </row>
    <row r="24" spans="1:2" x14ac:dyDescent="0.35">
      <c r="A24" s="39">
        <v>22202</v>
      </c>
      <c r="B24" s="39" t="s">
        <v>2230</v>
      </c>
    </row>
    <row r="25" spans="1:2" x14ac:dyDescent="0.35">
      <c r="A25" s="39">
        <v>22203</v>
      </c>
      <c r="B25" s="39" t="s">
        <v>2231</v>
      </c>
    </row>
    <row r="26" spans="1:2" x14ac:dyDescent="0.35">
      <c r="A26" s="39">
        <v>22301</v>
      </c>
      <c r="B26" s="39" t="s">
        <v>2232</v>
      </c>
    </row>
    <row r="27" spans="1:2" x14ac:dyDescent="0.35">
      <c r="A27" s="39">
        <v>22302</v>
      </c>
      <c r="B27" s="39" t="s">
        <v>2233</v>
      </c>
    </row>
    <row r="28" spans="1:2" x14ac:dyDescent="0.35">
      <c r="A28" s="39">
        <v>22303</v>
      </c>
      <c r="B28" s="39" t="s">
        <v>2234</v>
      </c>
    </row>
    <row r="29" spans="1:2" x14ac:dyDescent="0.35">
      <c r="A29" s="39">
        <v>22304</v>
      </c>
      <c r="B29" s="39" t="s">
        <v>2235</v>
      </c>
    </row>
    <row r="30" spans="1:2" x14ac:dyDescent="0.35">
      <c r="A30" s="39">
        <v>22305</v>
      </c>
      <c r="B30" s="39" t="s">
        <v>2236</v>
      </c>
    </row>
    <row r="31" spans="1:2" x14ac:dyDescent="0.35">
      <c r="A31" s="39">
        <v>22306</v>
      </c>
      <c r="B31" s="39" t="s">
        <v>2237</v>
      </c>
    </row>
    <row r="32" spans="1:2" x14ac:dyDescent="0.35">
      <c r="A32" s="39">
        <v>22307</v>
      </c>
      <c r="B32" s="39" t="s">
        <v>2238</v>
      </c>
    </row>
    <row r="33" spans="1:2" x14ac:dyDescent="0.35">
      <c r="A33" s="39">
        <v>22401</v>
      </c>
      <c r="B33" s="39" t="s">
        <v>2239</v>
      </c>
    </row>
    <row r="34" spans="1:2" x14ac:dyDescent="0.35">
      <c r="A34" s="39">
        <v>23001</v>
      </c>
      <c r="B34" s="39" t="s">
        <v>2240</v>
      </c>
    </row>
    <row r="35" spans="1:2" x14ac:dyDescent="0.35">
      <c r="A35" s="39">
        <v>23002</v>
      </c>
      <c r="B35" s="39" t="s">
        <v>2241</v>
      </c>
    </row>
    <row r="36" spans="1:2" x14ac:dyDescent="0.35">
      <c r="A36" s="39">
        <v>23003</v>
      </c>
      <c r="B36" s="39" t="s">
        <v>2242</v>
      </c>
    </row>
    <row r="37" spans="1:2" x14ac:dyDescent="0.35">
      <c r="A37" s="39">
        <v>23101</v>
      </c>
      <c r="B37" s="39" t="s">
        <v>2243</v>
      </c>
    </row>
    <row r="38" spans="1:2" x14ac:dyDescent="0.35">
      <c r="A38" s="39">
        <v>23102</v>
      </c>
      <c r="B38" s="39" t="s">
        <v>2244</v>
      </c>
    </row>
    <row r="39" spans="1:2" x14ac:dyDescent="0.35">
      <c r="A39" s="39">
        <v>23103</v>
      </c>
      <c r="B39" s="39" t="s">
        <v>2245</v>
      </c>
    </row>
    <row r="40" spans="1:2" x14ac:dyDescent="0.35">
      <c r="A40" s="39">
        <v>23104</v>
      </c>
      <c r="B40" s="39" t="s">
        <v>2246</v>
      </c>
    </row>
    <row r="41" spans="1:2" x14ac:dyDescent="0.35">
      <c r="A41" s="39">
        <v>23105</v>
      </c>
      <c r="B41" s="39" t="s">
        <v>2247</v>
      </c>
    </row>
    <row r="42" spans="1:2" x14ac:dyDescent="0.35">
      <c r="A42" s="39">
        <v>23106</v>
      </c>
      <c r="B42" s="39" t="s">
        <v>2248</v>
      </c>
    </row>
    <row r="43" spans="1:2" x14ac:dyDescent="0.35">
      <c r="A43" s="39">
        <v>23107</v>
      </c>
      <c r="B43" s="39" t="s">
        <v>2249</v>
      </c>
    </row>
    <row r="44" spans="1:2" x14ac:dyDescent="0.35">
      <c r="A44" s="39">
        <v>23108</v>
      </c>
      <c r="B44" s="39" t="s">
        <v>2250</v>
      </c>
    </row>
    <row r="45" spans="1:2" x14ac:dyDescent="0.35">
      <c r="A45" s="39">
        <v>23109</v>
      </c>
      <c r="B45" s="39" t="s">
        <v>2251</v>
      </c>
    </row>
    <row r="46" spans="1:2" x14ac:dyDescent="0.35">
      <c r="A46" s="39">
        <v>23110</v>
      </c>
      <c r="B46" s="39" t="s">
        <v>2252</v>
      </c>
    </row>
    <row r="47" spans="1:2" x14ac:dyDescent="0.35">
      <c r="A47" s="39">
        <v>23111</v>
      </c>
      <c r="B47" s="39" t="s">
        <v>2253</v>
      </c>
    </row>
    <row r="48" spans="1:2" x14ac:dyDescent="0.35">
      <c r="A48" s="39">
        <v>23112</v>
      </c>
      <c r="B48" s="39" t="s">
        <v>2254</v>
      </c>
    </row>
    <row r="49" spans="1:2" x14ac:dyDescent="0.35">
      <c r="A49" s="39">
        <v>23113</v>
      </c>
      <c r="B49" s="39" t="s">
        <v>2255</v>
      </c>
    </row>
    <row r="50" spans="1:2" x14ac:dyDescent="0.35">
      <c r="A50" s="39">
        <v>23190</v>
      </c>
      <c r="B50" s="39" t="s">
        <v>2256</v>
      </c>
    </row>
    <row r="51" spans="1:2" x14ac:dyDescent="0.35">
      <c r="A51" s="39">
        <v>23301</v>
      </c>
      <c r="B51" s="39" t="s">
        <v>2257</v>
      </c>
    </row>
    <row r="52" spans="1:2" x14ac:dyDescent="0.35">
      <c r="A52" s="39">
        <v>23401</v>
      </c>
      <c r="B52" s="39" t="s">
        <v>2258</v>
      </c>
    </row>
    <row r="53" spans="1:2" x14ac:dyDescent="0.35">
      <c r="A53" s="39">
        <v>23901</v>
      </c>
      <c r="B53" s="39" t="s">
        <v>2259</v>
      </c>
    </row>
    <row r="54" spans="1:2" x14ac:dyDescent="0.35">
      <c r="A54" s="39">
        <v>24001</v>
      </c>
      <c r="B54" s="39" t="s">
        <v>2260</v>
      </c>
    </row>
    <row r="55" spans="1:2" x14ac:dyDescent="0.35">
      <c r="A55" s="39">
        <v>24002</v>
      </c>
      <c r="B55" s="39" t="s">
        <v>2261</v>
      </c>
    </row>
    <row r="56" spans="1:2" x14ac:dyDescent="0.35">
      <c r="A56" s="39">
        <v>24003</v>
      </c>
      <c r="B56" s="39" t="s">
        <v>2262</v>
      </c>
    </row>
    <row r="57" spans="1:2" x14ac:dyDescent="0.35">
      <c r="A57" s="39">
        <v>24004</v>
      </c>
      <c r="B57" s="39" t="s">
        <v>2263</v>
      </c>
    </row>
    <row r="58" spans="1:2" x14ac:dyDescent="0.35">
      <c r="A58" s="39">
        <v>24005</v>
      </c>
      <c r="B58" s="39" t="s">
        <v>2264</v>
      </c>
    </row>
    <row r="59" spans="1:2" x14ac:dyDescent="0.35">
      <c r="A59" s="39">
        <v>24006</v>
      </c>
      <c r="B59" s="39" t="s">
        <v>2265</v>
      </c>
    </row>
    <row r="60" spans="1:2" x14ac:dyDescent="0.35">
      <c r="A60" s="39">
        <v>24007</v>
      </c>
      <c r="B60" s="39" t="s">
        <v>2266</v>
      </c>
    </row>
    <row r="61" spans="1:2" x14ac:dyDescent="0.35">
      <c r="A61" s="39">
        <v>24008</v>
      </c>
      <c r="B61" s="39" t="s">
        <v>2267</v>
      </c>
    </row>
    <row r="62" spans="1:2" x14ac:dyDescent="0.35">
      <c r="A62" s="39">
        <v>24009</v>
      </c>
      <c r="B62" s="39" t="s">
        <v>2268</v>
      </c>
    </row>
    <row r="63" spans="1:2" x14ac:dyDescent="0.35">
      <c r="A63" s="39">
        <v>24010</v>
      </c>
      <c r="B63" s="39" t="s">
        <v>2269</v>
      </c>
    </row>
    <row r="64" spans="1:2" x14ac:dyDescent="0.35">
      <c r="A64" s="39">
        <v>24011</v>
      </c>
      <c r="B64" s="39" t="s">
        <v>2270</v>
      </c>
    </row>
    <row r="65" spans="1:2" x14ac:dyDescent="0.35">
      <c r="A65" s="39">
        <v>24101</v>
      </c>
      <c r="B65" s="39" t="s">
        <v>2271</v>
      </c>
    </row>
    <row r="66" spans="1:2" x14ac:dyDescent="0.35">
      <c r="A66" s="39">
        <v>24102</v>
      </c>
      <c r="B66" s="39" t="s">
        <v>2272</v>
      </c>
    </row>
    <row r="67" spans="1:2" x14ac:dyDescent="0.35">
      <c r="A67" s="39">
        <v>24103</v>
      </c>
      <c r="B67" s="39" t="s">
        <v>2273</v>
      </c>
    </row>
    <row r="68" spans="1:2" x14ac:dyDescent="0.35">
      <c r="A68" s="39">
        <v>24104</v>
      </c>
      <c r="B68" s="39" t="s">
        <v>2274</v>
      </c>
    </row>
    <row r="69" spans="1:2" x14ac:dyDescent="0.35">
      <c r="A69" s="39">
        <v>24105</v>
      </c>
      <c r="B69" s="39" t="s">
        <v>2275</v>
      </c>
    </row>
    <row r="70" spans="1:2" x14ac:dyDescent="0.35">
      <c r="A70" s="39">
        <v>24106</v>
      </c>
      <c r="B70" s="39" t="s">
        <v>2276</v>
      </c>
    </row>
    <row r="71" spans="1:2" x14ac:dyDescent="0.35">
      <c r="A71" s="39">
        <v>24107</v>
      </c>
      <c r="B71" s="39" t="s">
        <v>2277</v>
      </c>
    </row>
    <row r="72" spans="1:2" x14ac:dyDescent="0.35">
      <c r="A72" s="39">
        <v>24201</v>
      </c>
      <c r="B72" s="39" t="s">
        <v>2278</v>
      </c>
    </row>
    <row r="73" spans="1:2" x14ac:dyDescent="0.35">
      <c r="A73" s="39">
        <v>24202</v>
      </c>
      <c r="B73" s="39" t="s">
        <v>2279</v>
      </c>
    </row>
    <row r="74" spans="1:2" x14ac:dyDescent="0.35">
      <c r="A74" s="39">
        <v>24203</v>
      </c>
      <c r="B74" s="39" t="s">
        <v>2280</v>
      </c>
    </row>
    <row r="75" spans="1:2" x14ac:dyDescent="0.35">
      <c r="A75" s="39">
        <v>24204</v>
      </c>
      <c r="B75" s="39" t="s">
        <v>2281</v>
      </c>
    </row>
    <row r="76" spans="1:2" x14ac:dyDescent="0.35">
      <c r="A76" s="39">
        <v>24205</v>
      </c>
      <c r="B76" s="39" t="s">
        <v>2282</v>
      </c>
    </row>
    <row r="77" spans="1:2" x14ac:dyDescent="0.35">
      <c r="A77" s="39">
        <v>24206</v>
      </c>
      <c r="B77" s="39" t="s">
        <v>2283</v>
      </c>
    </row>
    <row r="78" spans="1:2" x14ac:dyDescent="0.35">
      <c r="A78" s="39">
        <v>24207</v>
      </c>
      <c r="B78" s="39" t="s">
        <v>2284</v>
      </c>
    </row>
    <row r="79" spans="1:2" x14ac:dyDescent="0.35">
      <c r="A79" s="39">
        <v>24299</v>
      </c>
      <c r="B79" s="39" t="s">
        <v>2285</v>
      </c>
    </row>
    <row r="80" spans="1:2" x14ac:dyDescent="0.35">
      <c r="A80" s="39">
        <v>24301</v>
      </c>
      <c r="B80" s="39" t="s">
        <v>2286</v>
      </c>
    </row>
    <row r="81" spans="1:2" x14ac:dyDescent="0.35">
      <c r="A81" s="39">
        <v>24302</v>
      </c>
      <c r="B81" s="39" t="s">
        <v>2287</v>
      </c>
    </row>
    <row r="82" spans="1:2" x14ac:dyDescent="0.35">
      <c r="A82" s="39">
        <v>24303</v>
      </c>
      <c r="B82" s="39" t="s">
        <v>2288</v>
      </c>
    </row>
    <row r="83" spans="1:2" x14ac:dyDescent="0.35">
      <c r="A83" s="39">
        <v>24304</v>
      </c>
      <c r="B83" s="39" t="s">
        <v>2289</v>
      </c>
    </row>
    <row r="84" spans="1:2" x14ac:dyDescent="0.35">
      <c r="A84" s="39">
        <v>24305</v>
      </c>
      <c r="B84" s="39" t="s">
        <v>2290</v>
      </c>
    </row>
    <row r="85" spans="1:2" x14ac:dyDescent="0.35">
      <c r="A85" s="39">
        <v>24306</v>
      </c>
      <c r="B85" s="39" t="s">
        <v>2291</v>
      </c>
    </row>
    <row r="86" spans="1:2" x14ac:dyDescent="0.35">
      <c r="A86" s="39">
        <v>24307</v>
      </c>
      <c r="B86" s="39" t="s">
        <v>2292</v>
      </c>
    </row>
    <row r="87" spans="1:2" x14ac:dyDescent="0.35">
      <c r="A87" s="39">
        <v>24308</v>
      </c>
      <c r="B87" s="39" t="s">
        <v>2293</v>
      </c>
    </row>
    <row r="88" spans="1:2" x14ac:dyDescent="0.35">
      <c r="A88" s="39">
        <v>24309</v>
      </c>
      <c r="B88" s="39" t="s">
        <v>2294</v>
      </c>
    </row>
    <row r="89" spans="1:2" x14ac:dyDescent="0.35">
      <c r="A89" s="39">
        <v>24310</v>
      </c>
      <c r="B89" s="39" t="s">
        <v>2295</v>
      </c>
    </row>
    <row r="90" spans="1:2" x14ac:dyDescent="0.35">
      <c r="A90" s="39">
        <v>24311</v>
      </c>
      <c r="B90" s="39" t="s">
        <v>2296</v>
      </c>
    </row>
    <row r="91" spans="1:2" x14ac:dyDescent="0.35">
      <c r="A91" s="39">
        <v>24312</v>
      </c>
      <c r="B91" s="39" t="s">
        <v>2297</v>
      </c>
    </row>
    <row r="92" spans="1:2" x14ac:dyDescent="0.35">
      <c r="A92" s="39">
        <v>24313</v>
      </c>
      <c r="B92" s="39" t="s">
        <v>2298</v>
      </c>
    </row>
    <row r="93" spans="1:2" x14ac:dyDescent="0.35">
      <c r="A93" s="39">
        <v>24314</v>
      </c>
      <c r="B93" s="39" t="s">
        <v>2299</v>
      </c>
    </row>
    <row r="94" spans="1:2" x14ac:dyDescent="0.35">
      <c r="A94" s="39">
        <v>24401</v>
      </c>
      <c r="B94" s="39" t="s">
        <v>2300</v>
      </c>
    </row>
    <row r="95" spans="1:2" x14ac:dyDescent="0.35">
      <c r="A95" s="39">
        <v>24402</v>
      </c>
      <c r="B95" s="39" t="s">
        <v>2301</v>
      </c>
    </row>
    <row r="96" spans="1:2" x14ac:dyDescent="0.35">
      <c r="A96" s="39">
        <v>24403</v>
      </c>
      <c r="B96" s="39" t="s">
        <v>2302</v>
      </c>
    </row>
    <row r="97" spans="1:2" x14ac:dyDescent="0.35">
      <c r="A97" s="39">
        <v>24404</v>
      </c>
      <c r="B97" s="39" t="s">
        <v>2303</v>
      </c>
    </row>
    <row r="98" spans="1:2" x14ac:dyDescent="0.35">
      <c r="A98" s="39">
        <v>24405</v>
      </c>
      <c r="B98" s="39" t="s">
        <v>2304</v>
      </c>
    </row>
    <row r="99" spans="1:2" x14ac:dyDescent="0.35">
      <c r="A99" s="39">
        <v>24406</v>
      </c>
      <c r="B99" s="39" t="s">
        <v>2305</v>
      </c>
    </row>
    <row r="100" spans="1:2" x14ac:dyDescent="0.35">
      <c r="A100" s="39">
        <v>24407</v>
      </c>
      <c r="B100" s="39" t="s">
        <v>2306</v>
      </c>
    </row>
    <row r="101" spans="1:2" x14ac:dyDescent="0.35">
      <c r="A101" s="39">
        <v>24501</v>
      </c>
      <c r="B101" s="39" t="s">
        <v>2307</v>
      </c>
    </row>
    <row r="102" spans="1:2" x14ac:dyDescent="0.35">
      <c r="A102" s="39">
        <v>24502</v>
      </c>
      <c r="B102" s="39" t="s">
        <v>2308</v>
      </c>
    </row>
    <row r="103" spans="1:2" x14ac:dyDescent="0.35">
      <c r="A103" s="39">
        <v>24503</v>
      </c>
      <c r="B103" s="39" t="s">
        <v>2309</v>
      </c>
    </row>
    <row r="104" spans="1:2" x14ac:dyDescent="0.35">
      <c r="A104" s="39">
        <v>24504</v>
      </c>
      <c r="B104" s="39" t="s">
        <v>2310</v>
      </c>
    </row>
    <row r="105" spans="1:2" x14ac:dyDescent="0.35">
      <c r="A105" s="39">
        <v>24505</v>
      </c>
      <c r="B105" s="39" t="s">
        <v>2311</v>
      </c>
    </row>
    <row r="106" spans="1:2" x14ac:dyDescent="0.35">
      <c r="A106" s="39">
        <v>24590</v>
      </c>
      <c r="B106" s="39" t="s">
        <v>2312</v>
      </c>
    </row>
    <row r="107" spans="1:2" x14ac:dyDescent="0.35">
      <c r="A107" s="39">
        <v>24601</v>
      </c>
      <c r="B107" s="39" t="s">
        <v>2313</v>
      </c>
    </row>
    <row r="108" spans="1:2" x14ac:dyDescent="0.35">
      <c r="A108" s="39">
        <v>24602</v>
      </c>
      <c r="B108" s="39" t="s">
        <v>2314</v>
      </c>
    </row>
    <row r="109" spans="1:2" x14ac:dyDescent="0.35">
      <c r="A109" s="39">
        <v>24603</v>
      </c>
      <c r="B109" s="39" t="s">
        <v>2315</v>
      </c>
    </row>
    <row r="110" spans="1:2" x14ac:dyDescent="0.35">
      <c r="A110" s="39">
        <v>24604</v>
      </c>
      <c r="B110" s="39" t="s">
        <v>2316</v>
      </c>
    </row>
    <row r="111" spans="1:2" x14ac:dyDescent="0.35">
      <c r="A111" s="39">
        <v>24605</v>
      </c>
      <c r="B111" s="39" t="s">
        <v>2317</v>
      </c>
    </row>
    <row r="112" spans="1:2" x14ac:dyDescent="0.35">
      <c r="A112" s="39">
        <v>24606</v>
      </c>
      <c r="B112" s="39" t="s">
        <v>2318</v>
      </c>
    </row>
    <row r="113" spans="1:2" x14ac:dyDescent="0.35">
      <c r="A113" s="39">
        <v>24607</v>
      </c>
      <c r="B113" s="39" t="s">
        <v>2319</v>
      </c>
    </row>
    <row r="114" spans="1:2" x14ac:dyDescent="0.35">
      <c r="A114" s="39">
        <v>24608</v>
      </c>
      <c r="B114" s="39" t="s">
        <v>2320</v>
      </c>
    </row>
    <row r="115" spans="1:2" x14ac:dyDescent="0.35">
      <c r="A115" s="39">
        <v>24609</v>
      </c>
      <c r="B115" s="39" t="s">
        <v>2321</v>
      </c>
    </row>
    <row r="116" spans="1:2" x14ac:dyDescent="0.35">
      <c r="A116" s="39">
        <v>24610</v>
      </c>
      <c r="B116" s="39" t="s">
        <v>2322</v>
      </c>
    </row>
    <row r="117" spans="1:2" x14ac:dyDescent="0.35">
      <c r="A117" s="39">
        <v>24611</v>
      </c>
      <c r="B117" s="39" t="s">
        <v>2323</v>
      </c>
    </row>
    <row r="118" spans="1:2" x14ac:dyDescent="0.35">
      <c r="A118" s="39">
        <v>24612</v>
      </c>
      <c r="B118" s="39" t="s">
        <v>2324</v>
      </c>
    </row>
    <row r="119" spans="1:2" x14ac:dyDescent="0.35">
      <c r="A119" s="39">
        <v>24613</v>
      </c>
      <c r="B119" s="39" t="s">
        <v>2325</v>
      </c>
    </row>
    <row r="120" spans="1:2" x14ac:dyDescent="0.35">
      <c r="A120" s="39">
        <v>24614</v>
      </c>
      <c r="B120" s="39" t="s">
        <v>2326</v>
      </c>
    </row>
    <row r="121" spans="1:2" x14ac:dyDescent="0.35">
      <c r="A121" s="39">
        <v>24690</v>
      </c>
      <c r="B121" s="39" t="s">
        <v>2327</v>
      </c>
    </row>
    <row r="122" spans="1:2" x14ac:dyDescent="0.35">
      <c r="A122" s="39">
        <v>24701</v>
      </c>
      <c r="B122" s="39" t="s">
        <v>2328</v>
      </c>
    </row>
    <row r="123" spans="1:2" x14ac:dyDescent="0.35">
      <c r="A123" s="39">
        <v>24702</v>
      </c>
      <c r="B123" s="39" t="s">
        <v>2329</v>
      </c>
    </row>
    <row r="124" spans="1:2" x14ac:dyDescent="0.35">
      <c r="A124" s="39">
        <v>24703</v>
      </c>
      <c r="B124" s="39" t="s">
        <v>2330</v>
      </c>
    </row>
    <row r="125" spans="1:2" x14ac:dyDescent="0.35">
      <c r="A125" s="39">
        <v>24704</v>
      </c>
      <c r="B125" s="39" t="s">
        <v>2331</v>
      </c>
    </row>
    <row r="126" spans="1:2" x14ac:dyDescent="0.35">
      <c r="A126" s="39">
        <v>24705</v>
      </c>
      <c r="B126" s="39" t="s">
        <v>2332</v>
      </c>
    </row>
    <row r="127" spans="1:2" x14ac:dyDescent="0.35">
      <c r="A127" s="39">
        <v>24706</v>
      </c>
      <c r="B127" s="39" t="s">
        <v>2333</v>
      </c>
    </row>
    <row r="128" spans="1:2" x14ac:dyDescent="0.35">
      <c r="A128" s="39">
        <v>24707</v>
      </c>
      <c r="B128" s="39" t="s">
        <v>2334</v>
      </c>
    </row>
    <row r="129" spans="1:2" x14ac:dyDescent="0.35">
      <c r="A129" s="39">
        <v>24708</v>
      </c>
      <c r="B129" s="39" t="s">
        <v>2335</v>
      </c>
    </row>
    <row r="130" spans="1:2" x14ac:dyDescent="0.35">
      <c r="A130" s="39">
        <v>24709</v>
      </c>
      <c r="B130" s="39" t="s">
        <v>2336</v>
      </c>
    </row>
    <row r="131" spans="1:2" x14ac:dyDescent="0.35">
      <c r="A131" s="39">
        <v>24710</v>
      </c>
      <c r="B131" s="39" t="s">
        <v>2337</v>
      </c>
    </row>
    <row r="132" spans="1:2" x14ac:dyDescent="0.35">
      <c r="A132" s="39">
        <v>24711</v>
      </c>
      <c r="B132" s="39" t="s">
        <v>2338</v>
      </c>
    </row>
    <row r="133" spans="1:2" x14ac:dyDescent="0.35">
      <c r="A133" s="39">
        <v>24712</v>
      </c>
      <c r="B133" s="39" t="s">
        <v>2339</v>
      </c>
    </row>
    <row r="134" spans="1:2" x14ac:dyDescent="0.35">
      <c r="A134" s="39">
        <v>24713</v>
      </c>
      <c r="B134" s="39" t="s">
        <v>2340</v>
      </c>
    </row>
    <row r="135" spans="1:2" x14ac:dyDescent="0.35">
      <c r="A135" s="39">
        <v>24714</v>
      </c>
      <c r="B135" s="39" t="s">
        <v>2341</v>
      </c>
    </row>
    <row r="136" spans="1:2" x14ac:dyDescent="0.35">
      <c r="A136" s="39">
        <v>24715</v>
      </c>
      <c r="B136" s="39" t="s">
        <v>2342</v>
      </c>
    </row>
    <row r="137" spans="1:2" x14ac:dyDescent="0.35">
      <c r="A137" s="39">
        <v>24716</v>
      </c>
      <c r="B137" s="39" t="s">
        <v>2343</v>
      </c>
    </row>
    <row r="138" spans="1:2" x14ac:dyDescent="0.35">
      <c r="A138" s="39">
        <v>24717</v>
      </c>
      <c r="B138" s="39" t="s">
        <v>2344</v>
      </c>
    </row>
    <row r="139" spans="1:2" x14ac:dyDescent="0.35">
      <c r="A139" s="39">
        <v>24790</v>
      </c>
      <c r="B139" s="39" t="s">
        <v>2345</v>
      </c>
    </row>
    <row r="140" spans="1:2" x14ac:dyDescent="0.35">
      <c r="A140" s="39">
        <v>24801</v>
      </c>
      <c r="B140" s="39" t="s">
        <v>2346</v>
      </c>
    </row>
    <row r="141" spans="1:2" x14ac:dyDescent="0.35">
      <c r="A141" s="39">
        <v>24802</v>
      </c>
      <c r="B141" s="39" t="s">
        <v>2347</v>
      </c>
    </row>
    <row r="142" spans="1:2" x14ac:dyDescent="0.35">
      <c r="A142" s="39">
        <v>24803</v>
      </c>
      <c r="B142" s="39" t="s">
        <v>2348</v>
      </c>
    </row>
    <row r="143" spans="1:2" x14ac:dyDescent="0.35">
      <c r="A143" s="39">
        <v>24804</v>
      </c>
      <c r="B143" s="39" t="s">
        <v>2349</v>
      </c>
    </row>
    <row r="144" spans="1:2" x14ac:dyDescent="0.35">
      <c r="A144" s="39">
        <v>24805</v>
      </c>
      <c r="B144" s="39" t="s">
        <v>2350</v>
      </c>
    </row>
    <row r="145" spans="1:2" x14ac:dyDescent="0.35">
      <c r="A145" s="39">
        <v>24806</v>
      </c>
      <c r="B145" s="39" t="s">
        <v>2351</v>
      </c>
    </row>
    <row r="146" spans="1:2" x14ac:dyDescent="0.35">
      <c r="A146" s="39">
        <v>24807</v>
      </c>
      <c r="B146" s="39" t="s">
        <v>2352</v>
      </c>
    </row>
    <row r="147" spans="1:2" x14ac:dyDescent="0.35">
      <c r="A147" s="39">
        <v>24808</v>
      </c>
      <c r="B147" s="39" t="s">
        <v>2353</v>
      </c>
    </row>
    <row r="148" spans="1:2" x14ac:dyDescent="0.35">
      <c r="A148" s="39">
        <v>24809</v>
      </c>
      <c r="B148" s="39" t="s">
        <v>2354</v>
      </c>
    </row>
    <row r="149" spans="1:2" x14ac:dyDescent="0.35">
      <c r="A149" s="39">
        <v>24810</v>
      </c>
      <c r="B149" s="39" t="s">
        <v>2355</v>
      </c>
    </row>
    <row r="150" spans="1:2" x14ac:dyDescent="0.35">
      <c r="A150" s="39">
        <v>24811</v>
      </c>
      <c r="B150" s="39" t="s">
        <v>2356</v>
      </c>
    </row>
    <row r="151" spans="1:2" x14ac:dyDescent="0.35">
      <c r="A151" s="39">
        <v>24812</v>
      </c>
      <c r="B151" s="39" t="s">
        <v>2357</v>
      </c>
    </row>
    <row r="152" spans="1:2" x14ac:dyDescent="0.35">
      <c r="A152" s="39">
        <v>24813</v>
      </c>
      <c r="B152" s="39" t="s">
        <v>2358</v>
      </c>
    </row>
    <row r="153" spans="1:2" x14ac:dyDescent="0.35">
      <c r="A153" s="39">
        <v>24814</v>
      </c>
      <c r="B153" s="39" t="s">
        <v>2359</v>
      </c>
    </row>
    <row r="154" spans="1:2" x14ac:dyDescent="0.35">
      <c r="A154" s="39">
        <v>24815</v>
      </c>
      <c r="B154" s="39" t="s">
        <v>2360</v>
      </c>
    </row>
    <row r="155" spans="1:2" x14ac:dyDescent="0.35">
      <c r="A155" s="39">
        <v>24890</v>
      </c>
      <c r="B155" s="39" t="s">
        <v>2361</v>
      </c>
    </row>
    <row r="156" spans="1:2" x14ac:dyDescent="0.35">
      <c r="A156" s="39">
        <v>24901</v>
      </c>
      <c r="B156" s="39" t="s">
        <v>2362</v>
      </c>
    </row>
    <row r="157" spans="1:2" x14ac:dyDescent="0.35">
      <c r="A157" s="39">
        <v>24902</v>
      </c>
      <c r="B157" s="39" t="s">
        <v>2363</v>
      </c>
    </row>
    <row r="158" spans="1:2" x14ac:dyDescent="0.35">
      <c r="A158" s="39">
        <v>24903</v>
      </c>
      <c r="B158" s="39" t="s">
        <v>2364</v>
      </c>
    </row>
    <row r="159" spans="1:2" x14ac:dyDescent="0.35">
      <c r="A159" s="39">
        <v>24904</v>
      </c>
      <c r="B159" s="39" t="s">
        <v>2365</v>
      </c>
    </row>
    <row r="160" spans="1:2" x14ac:dyDescent="0.35">
      <c r="A160" s="39">
        <v>24905</v>
      </c>
      <c r="B160" s="39" t="s">
        <v>2366</v>
      </c>
    </row>
    <row r="161" spans="1:2" x14ac:dyDescent="0.35">
      <c r="A161" s="39">
        <v>24906</v>
      </c>
      <c r="B161" s="39" t="s">
        <v>2367</v>
      </c>
    </row>
    <row r="162" spans="1:2" x14ac:dyDescent="0.35">
      <c r="A162" s="39">
        <v>24907</v>
      </c>
      <c r="B162" s="39" t="s">
        <v>2368</v>
      </c>
    </row>
    <row r="163" spans="1:2" x14ac:dyDescent="0.35">
      <c r="A163" s="39">
        <v>24908</v>
      </c>
      <c r="B163" s="39" t="s">
        <v>2369</v>
      </c>
    </row>
    <row r="164" spans="1:2" x14ac:dyDescent="0.35">
      <c r="A164" s="39">
        <v>24909</v>
      </c>
      <c r="B164" s="39" t="s">
        <v>2370</v>
      </c>
    </row>
    <row r="165" spans="1:2" x14ac:dyDescent="0.35">
      <c r="A165" s="39">
        <v>24910</v>
      </c>
      <c r="B165" s="39" t="s">
        <v>2371</v>
      </c>
    </row>
    <row r="166" spans="1:2" x14ac:dyDescent="0.35">
      <c r="A166" s="39">
        <v>24911</v>
      </c>
      <c r="B166" s="39" t="s">
        <v>2372</v>
      </c>
    </row>
    <row r="167" spans="1:2" x14ac:dyDescent="0.35">
      <c r="A167" s="39">
        <v>24912</v>
      </c>
      <c r="B167" s="39" t="s">
        <v>2373</v>
      </c>
    </row>
    <row r="168" spans="1:2" x14ac:dyDescent="0.35">
      <c r="A168" s="39">
        <v>24913</v>
      </c>
      <c r="B168" s="39" t="s">
        <v>2374</v>
      </c>
    </row>
    <row r="169" spans="1:2" x14ac:dyDescent="0.35">
      <c r="A169" s="39">
        <v>24914</v>
      </c>
      <c r="B169" s="39" t="s">
        <v>2375</v>
      </c>
    </row>
    <row r="170" spans="1:2" x14ac:dyDescent="0.35">
      <c r="A170" s="39">
        <v>24915</v>
      </c>
      <c r="B170" s="39" t="s">
        <v>2376</v>
      </c>
    </row>
    <row r="171" spans="1:2" x14ac:dyDescent="0.35">
      <c r="A171" s="39">
        <v>24916</v>
      </c>
      <c r="B171" s="39" t="s">
        <v>2377</v>
      </c>
    </row>
    <row r="172" spans="1:2" x14ac:dyDescent="0.35">
      <c r="A172" s="39">
        <v>24917</v>
      </c>
      <c r="B172" s="39" t="s">
        <v>2378</v>
      </c>
    </row>
    <row r="173" spans="1:2" x14ac:dyDescent="0.35">
      <c r="A173" s="39">
        <v>24918</v>
      </c>
      <c r="B173" s="39" t="s">
        <v>2379</v>
      </c>
    </row>
    <row r="174" spans="1:2" x14ac:dyDescent="0.35">
      <c r="A174" s="39">
        <v>24919</v>
      </c>
      <c r="B174" s="39" t="s">
        <v>2380</v>
      </c>
    </row>
    <row r="175" spans="1:2" x14ac:dyDescent="0.35">
      <c r="A175" s="39">
        <v>24920</v>
      </c>
      <c r="B175" s="39" t="s">
        <v>2381</v>
      </c>
    </row>
    <row r="176" spans="1:2" x14ac:dyDescent="0.35">
      <c r="A176" s="39">
        <v>24921</v>
      </c>
      <c r="B176" s="39" t="s">
        <v>2382</v>
      </c>
    </row>
    <row r="177" spans="1:2" x14ac:dyDescent="0.35">
      <c r="A177" s="39">
        <v>24922</v>
      </c>
      <c r="B177" s="39" t="s">
        <v>2383</v>
      </c>
    </row>
    <row r="178" spans="1:2" x14ac:dyDescent="0.35">
      <c r="A178" s="39">
        <v>24923</v>
      </c>
      <c r="B178" s="39" t="s">
        <v>2384</v>
      </c>
    </row>
    <row r="179" spans="1:2" x14ac:dyDescent="0.35">
      <c r="A179" s="39">
        <v>24924</v>
      </c>
      <c r="B179" s="39" t="s">
        <v>2385</v>
      </c>
    </row>
    <row r="180" spans="1:2" x14ac:dyDescent="0.35">
      <c r="A180" s="39">
        <v>24925</v>
      </c>
      <c r="B180" s="39" t="s">
        <v>2386</v>
      </c>
    </row>
    <row r="181" spans="1:2" x14ac:dyDescent="0.35">
      <c r="A181" s="39">
        <v>24926</v>
      </c>
      <c r="B181" s="39" t="s">
        <v>2387</v>
      </c>
    </row>
    <row r="182" spans="1:2" x14ac:dyDescent="0.35">
      <c r="A182" s="39">
        <v>24927</v>
      </c>
      <c r="B182" s="39" t="s">
        <v>2388</v>
      </c>
    </row>
    <row r="183" spans="1:2" x14ac:dyDescent="0.35">
      <c r="A183" s="39">
        <v>24928</v>
      </c>
      <c r="B183" s="39" t="s">
        <v>2389</v>
      </c>
    </row>
    <row r="184" spans="1:2" x14ac:dyDescent="0.35">
      <c r="A184" s="39">
        <v>24929</v>
      </c>
      <c r="B184" s="39" t="s">
        <v>2390</v>
      </c>
    </row>
    <row r="185" spans="1:2" x14ac:dyDescent="0.35">
      <c r="A185" s="39">
        <v>24930</v>
      </c>
      <c r="B185" s="39" t="s">
        <v>2391</v>
      </c>
    </row>
    <row r="186" spans="1:2" x14ac:dyDescent="0.35">
      <c r="A186" s="39">
        <v>24931</v>
      </c>
      <c r="B186" s="39" t="s">
        <v>2392</v>
      </c>
    </row>
    <row r="187" spans="1:2" x14ac:dyDescent="0.35">
      <c r="A187" s="39">
        <v>24932</v>
      </c>
      <c r="B187" s="39" t="s">
        <v>2393</v>
      </c>
    </row>
    <row r="188" spans="1:2" x14ac:dyDescent="0.35">
      <c r="A188" s="39">
        <v>24933</v>
      </c>
      <c r="B188" s="39" t="s">
        <v>2394</v>
      </c>
    </row>
    <row r="189" spans="1:2" x14ac:dyDescent="0.35">
      <c r="A189" s="39">
        <v>24934</v>
      </c>
      <c r="B189" s="39" t="s">
        <v>2395</v>
      </c>
    </row>
    <row r="190" spans="1:2" x14ac:dyDescent="0.35">
      <c r="A190" s="39">
        <v>24935</v>
      </c>
      <c r="B190" s="39" t="s">
        <v>2396</v>
      </c>
    </row>
    <row r="191" spans="1:2" x14ac:dyDescent="0.35">
      <c r="A191" s="39">
        <v>24936</v>
      </c>
      <c r="B191" s="39" t="s">
        <v>2397</v>
      </c>
    </row>
    <row r="192" spans="1:2" x14ac:dyDescent="0.35">
      <c r="A192" s="39">
        <v>24937</v>
      </c>
      <c r="B192" s="39" t="s">
        <v>2398</v>
      </c>
    </row>
    <row r="193" spans="1:2" x14ac:dyDescent="0.35">
      <c r="A193" s="39">
        <v>24938</v>
      </c>
      <c r="B193" s="39" t="s">
        <v>2399</v>
      </c>
    </row>
    <row r="194" spans="1:2" x14ac:dyDescent="0.35">
      <c r="A194" s="39">
        <v>24939</v>
      </c>
      <c r="B194" s="39" t="s">
        <v>2400</v>
      </c>
    </row>
    <row r="195" spans="1:2" x14ac:dyDescent="0.35">
      <c r="A195" s="39">
        <v>24940</v>
      </c>
      <c r="B195" s="39" t="s">
        <v>2401</v>
      </c>
    </row>
    <row r="196" spans="1:2" x14ac:dyDescent="0.35">
      <c r="A196" s="39">
        <v>24941</v>
      </c>
      <c r="B196" s="39" t="s">
        <v>2402</v>
      </c>
    </row>
    <row r="197" spans="1:2" x14ac:dyDescent="0.35">
      <c r="A197" s="39">
        <v>24942</v>
      </c>
      <c r="B197" s="39" t="s">
        <v>2403</v>
      </c>
    </row>
    <row r="198" spans="1:2" x14ac:dyDescent="0.35">
      <c r="A198" s="39">
        <v>24943</v>
      </c>
      <c r="B198" s="39" t="s">
        <v>2404</v>
      </c>
    </row>
    <row r="199" spans="1:2" x14ac:dyDescent="0.35">
      <c r="A199" s="39">
        <v>24944</v>
      </c>
      <c r="B199" s="39" t="s">
        <v>2405</v>
      </c>
    </row>
    <row r="200" spans="1:2" x14ac:dyDescent="0.35">
      <c r="A200" s="39">
        <v>24945</v>
      </c>
      <c r="B200" s="39" t="s">
        <v>2406</v>
      </c>
    </row>
    <row r="201" spans="1:2" x14ac:dyDescent="0.35">
      <c r="A201" s="39">
        <v>24946</v>
      </c>
      <c r="B201" s="39" t="s">
        <v>2407</v>
      </c>
    </row>
    <row r="202" spans="1:2" x14ac:dyDescent="0.35">
      <c r="A202" s="39">
        <v>24947</v>
      </c>
      <c r="B202" s="39" t="s">
        <v>2408</v>
      </c>
    </row>
    <row r="203" spans="1:2" x14ac:dyDescent="0.35">
      <c r="A203" s="39">
        <v>24948</v>
      </c>
      <c r="B203" s="39" t="s">
        <v>2409</v>
      </c>
    </row>
    <row r="204" spans="1:2" x14ac:dyDescent="0.35">
      <c r="A204" s="39">
        <v>24949</v>
      </c>
      <c r="B204" s="39" t="s">
        <v>2410</v>
      </c>
    </row>
    <row r="205" spans="1:2" x14ac:dyDescent="0.35">
      <c r="A205" s="39">
        <v>24950</v>
      </c>
      <c r="B205" s="39" t="s">
        <v>2411</v>
      </c>
    </row>
    <row r="206" spans="1:2" x14ac:dyDescent="0.35">
      <c r="A206" s="39">
        <v>24951</v>
      </c>
      <c r="B206" s="39" t="s">
        <v>2412</v>
      </c>
    </row>
    <row r="207" spans="1:2" x14ac:dyDescent="0.35">
      <c r="A207" s="39">
        <v>24952</v>
      </c>
      <c r="B207" s="39" t="s">
        <v>2413</v>
      </c>
    </row>
    <row r="208" spans="1:2" x14ac:dyDescent="0.35">
      <c r="A208" s="39">
        <v>24953</v>
      </c>
      <c r="B208" s="39" t="s">
        <v>2414</v>
      </c>
    </row>
    <row r="209" spans="1:2" x14ac:dyDescent="0.35">
      <c r="A209" s="39">
        <v>24954</v>
      </c>
      <c r="B209" s="39" t="s">
        <v>2415</v>
      </c>
    </row>
    <row r="210" spans="1:2" x14ac:dyDescent="0.35">
      <c r="A210" s="39">
        <v>24955</v>
      </c>
      <c r="B210" s="39" t="s">
        <v>2416</v>
      </c>
    </row>
    <row r="211" spans="1:2" x14ac:dyDescent="0.35">
      <c r="A211" s="39">
        <v>24956</v>
      </c>
      <c r="B211" s="39" t="s">
        <v>2417</v>
      </c>
    </row>
    <row r="212" spans="1:2" x14ac:dyDescent="0.35">
      <c r="A212" s="39">
        <v>24957</v>
      </c>
      <c r="B212" s="39" t="s">
        <v>2418</v>
      </c>
    </row>
    <row r="213" spans="1:2" x14ac:dyDescent="0.35">
      <c r="A213" s="39">
        <v>24958</v>
      </c>
      <c r="B213" s="39" t="s">
        <v>2419</v>
      </c>
    </row>
    <row r="214" spans="1:2" x14ac:dyDescent="0.35">
      <c r="A214" s="39">
        <v>24959</v>
      </c>
      <c r="B214" s="39" t="s">
        <v>2420</v>
      </c>
    </row>
    <row r="215" spans="1:2" x14ac:dyDescent="0.35">
      <c r="A215" s="39">
        <v>24960</v>
      </c>
      <c r="B215" s="39" t="s">
        <v>2421</v>
      </c>
    </row>
    <row r="216" spans="1:2" x14ac:dyDescent="0.35">
      <c r="A216" s="39">
        <v>24961</v>
      </c>
      <c r="B216" s="39" t="s">
        <v>2422</v>
      </c>
    </row>
    <row r="217" spans="1:2" x14ac:dyDescent="0.35">
      <c r="A217" s="39">
        <v>24962</v>
      </c>
      <c r="B217" s="39" t="s">
        <v>2423</v>
      </c>
    </row>
    <row r="218" spans="1:2" x14ac:dyDescent="0.35">
      <c r="A218" s="39">
        <v>24963</v>
      </c>
      <c r="B218" s="39" t="s">
        <v>2424</v>
      </c>
    </row>
    <row r="219" spans="1:2" x14ac:dyDescent="0.35">
      <c r="A219" s="39">
        <v>24964</v>
      </c>
      <c r="B219" s="39" t="s">
        <v>2425</v>
      </c>
    </row>
    <row r="220" spans="1:2" x14ac:dyDescent="0.35">
      <c r="A220" s="39">
        <v>24965</v>
      </c>
      <c r="B220" s="39" t="s">
        <v>2426</v>
      </c>
    </row>
    <row r="221" spans="1:2" x14ac:dyDescent="0.35">
      <c r="A221" s="39">
        <v>24966</v>
      </c>
      <c r="B221" s="39" t="s">
        <v>2427</v>
      </c>
    </row>
    <row r="222" spans="1:2" x14ac:dyDescent="0.35">
      <c r="A222" s="39">
        <v>24967</v>
      </c>
      <c r="B222" s="39" t="s">
        <v>2428</v>
      </c>
    </row>
    <row r="223" spans="1:2" x14ac:dyDescent="0.35">
      <c r="A223" s="39">
        <v>24968</v>
      </c>
      <c r="B223" s="39" t="s">
        <v>2429</v>
      </c>
    </row>
    <row r="224" spans="1:2" x14ac:dyDescent="0.35">
      <c r="A224" s="39">
        <v>24969</v>
      </c>
      <c r="B224" s="39" t="s">
        <v>2430</v>
      </c>
    </row>
    <row r="225" spans="1:2" x14ac:dyDescent="0.35">
      <c r="A225" s="39">
        <v>24970</v>
      </c>
      <c r="B225" s="39" t="s">
        <v>2431</v>
      </c>
    </row>
    <row r="226" spans="1:2" x14ac:dyDescent="0.35">
      <c r="A226" s="39">
        <v>24971</v>
      </c>
      <c r="B226" s="39" t="s">
        <v>2432</v>
      </c>
    </row>
    <row r="227" spans="1:2" x14ac:dyDescent="0.35">
      <c r="A227" s="39">
        <v>24972</v>
      </c>
      <c r="B227" s="39" t="s">
        <v>2433</v>
      </c>
    </row>
    <row r="228" spans="1:2" x14ac:dyDescent="0.35">
      <c r="A228" s="39">
        <v>24973</v>
      </c>
      <c r="B228" s="39" t="s">
        <v>2434</v>
      </c>
    </row>
    <row r="229" spans="1:2" x14ac:dyDescent="0.35">
      <c r="A229" s="39">
        <v>24990</v>
      </c>
      <c r="B229" s="39" t="s">
        <v>2435</v>
      </c>
    </row>
    <row r="230" spans="1:2" x14ac:dyDescent="0.35">
      <c r="A230" s="39">
        <v>24991</v>
      </c>
      <c r="B230" s="39" t="s">
        <v>2436</v>
      </c>
    </row>
    <row r="231" spans="1:2" x14ac:dyDescent="0.35">
      <c r="A231" s="39">
        <v>24992</v>
      </c>
      <c r="B231" s="39" t="s">
        <v>2437</v>
      </c>
    </row>
    <row r="232" spans="1:2" x14ac:dyDescent="0.35">
      <c r="A232" s="39">
        <v>24993</v>
      </c>
      <c r="B232" s="39" t="s">
        <v>2438</v>
      </c>
    </row>
    <row r="233" spans="1:2" x14ac:dyDescent="0.35">
      <c r="A233" s="39">
        <v>24994</v>
      </c>
      <c r="B233" s="39" t="s">
        <v>2439</v>
      </c>
    </row>
    <row r="234" spans="1:2" x14ac:dyDescent="0.35">
      <c r="A234" s="39">
        <v>24995</v>
      </c>
      <c r="B234" s="39" t="s">
        <v>2440</v>
      </c>
    </row>
    <row r="235" spans="1:2" x14ac:dyDescent="0.35">
      <c r="A235" s="39">
        <v>27401</v>
      </c>
      <c r="B235" s="39" t="s">
        <v>2441</v>
      </c>
    </row>
    <row r="236" spans="1:2" x14ac:dyDescent="0.35">
      <c r="A236" s="39">
        <v>29001</v>
      </c>
      <c r="B236" s="39" t="s">
        <v>2442</v>
      </c>
    </row>
    <row r="237" spans="1:2" x14ac:dyDescent="0.35">
      <c r="A237" s="39">
        <v>29002</v>
      </c>
      <c r="B237" s="39" t="s">
        <v>2443</v>
      </c>
    </row>
    <row r="238" spans="1:2" x14ac:dyDescent="0.35">
      <c r="A238" s="39">
        <v>29003</v>
      </c>
      <c r="B238" s="39" t="s">
        <v>2444</v>
      </c>
    </row>
    <row r="239" spans="1:2" x14ac:dyDescent="0.35">
      <c r="A239" s="39">
        <v>29004</v>
      </c>
      <c r="B239" s="39" t="s">
        <v>2445</v>
      </c>
    </row>
    <row r="240" spans="1:2" x14ac:dyDescent="0.35">
      <c r="A240" s="39">
        <v>29005</v>
      </c>
      <c r="B240" s="39" t="s">
        <v>2446</v>
      </c>
    </row>
    <row r="241" spans="1:2" x14ac:dyDescent="0.35">
      <c r="A241" s="39">
        <v>29090</v>
      </c>
      <c r="B241" s="39" t="s">
        <v>2447</v>
      </c>
    </row>
    <row r="242" spans="1:2" x14ac:dyDescent="0.35">
      <c r="A242" s="39">
        <v>29101</v>
      </c>
      <c r="B242" s="39" t="s">
        <v>2448</v>
      </c>
    </row>
    <row r="243" spans="1:2" x14ac:dyDescent="0.35">
      <c r="A243" s="39">
        <v>29102</v>
      </c>
      <c r="B243" s="39" t="s">
        <v>2449</v>
      </c>
    </row>
    <row r="244" spans="1:2" x14ac:dyDescent="0.35">
      <c r="A244" s="39">
        <v>29201</v>
      </c>
      <c r="B244" s="39" t="s">
        <v>2450</v>
      </c>
    </row>
    <row r="245" spans="1:2" x14ac:dyDescent="0.35">
      <c r="A245" s="39">
        <v>29202</v>
      </c>
      <c r="B245" s="39" t="s">
        <v>2451</v>
      </c>
    </row>
    <row r="246" spans="1:2" x14ac:dyDescent="0.35">
      <c r="A246" s="39">
        <v>29203</v>
      </c>
      <c r="B246" s="39" t="s">
        <v>2452</v>
      </c>
    </row>
    <row r="247" spans="1:2" x14ac:dyDescent="0.35">
      <c r="A247" s="39">
        <v>29204</v>
      </c>
      <c r="B247" s="39" t="s">
        <v>2453</v>
      </c>
    </row>
    <row r="248" spans="1:2" x14ac:dyDescent="0.35">
      <c r="A248" s="39">
        <v>29290</v>
      </c>
      <c r="B248" s="39" t="s">
        <v>2454</v>
      </c>
    </row>
    <row r="249" spans="1:2" x14ac:dyDescent="0.35">
      <c r="A249" s="39">
        <v>29401</v>
      </c>
      <c r="B249" s="39" t="s">
        <v>2455</v>
      </c>
    </row>
    <row r="250" spans="1:2" x14ac:dyDescent="0.35">
      <c r="A250" s="39">
        <v>29402</v>
      </c>
      <c r="B250" s="39" t="s">
        <v>2456</v>
      </c>
    </row>
    <row r="251" spans="1:2" x14ac:dyDescent="0.35">
      <c r="A251" s="39">
        <v>29403</v>
      </c>
      <c r="B251" s="39" t="s">
        <v>2457</v>
      </c>
    </row>
    <row r="252" spans="1:2" x14ac:dyDescent="0.35">
      <c r="A252" s="39">
        <v>29903</v>
      </c>
      <c r="B252" s="39" t="s">
        <v>2458</v>
      </c>
    </row>
    <row r="253" spans="1:2" x14ac:dyDescent="0.35">
      <c r="A253" s="39">
        <v>29905</v>
      </c>
      <c r="B253" s="39" t="s">
        <v>2459</v>
      </c>
    </row>
    <row r="254" spans="1:2" x14ac:dyDescent="0.35">
      <c r="A254" s="39">
        <v>30201</v>
      </c>
      <c r="B254" s="39" t="s">
        <v>2460</v>
      </c>
    </row>
    <row r="255" spans="1:2" x14ac:dyDescent="0.35">
      <c r="A255" s="39">
        <v>30202</v>
      </c>
      <c r="B255" s="39" t="s">
        <v>2461</v>
      </c>
    </row>
    <row r="256" spans="1:2" x14ac:dyDescent="0.35">
      <c r="A256" s="39">
        <v>30301</v>
      </c>
      <c r="B256" s="39" t="s">
        <v>2462</v>
      </c>
    </row>
    <row r="257" spans="1:2" x14ac:dyDescent="0.35">
      <c r="A257" s="39">
        <v>30401</v>
      </c>
      <c r="B257" s="39" t="s">
        <v>2463</v>
      </c>
    </row>
    <row r="258" spans="1:2" x14ac:dyDescent="0.35">
      <c r="A258" s="39">
        <v>30501</v>
      </c>
      <c r="B258" s="39" t="s">
        <v>2464</v>
      </c>
    </row>
    <row r="259" spans="1:2" x14ac:dyDescent="0.35">
      <c r="A259" s="39">
        <v>35201</v>
      </c>
      <c r="B259" s="39" t="s">
        <v>2465</v>
      </c>
    </row>
    <row r="260" spans="1:2" x14ac:dyDescent="0.35">
      <c r="A260" s="39">
        <v>35301</v>
      </c>
      <c r="B260" s="39" t="s">
        <v>2466</v>
      </c>
    </row>
    <row r="261" spans="1:2" x14ac:dyDescent="0.35">
      <c r="A261" s="39">
        <v>35401</v>
      </c>
      <c r="B261" s="39" t="s">
        <v>2467</v>
      </c>
    </row>
    <row r="262" spans="1:2" x14ac:dyDescent="0.35">
      <c r="A262" s="39">
        <v>36001</v>
      </c>
      <c r="B262" s="39" t="s">
        <v>2468</v>
      </c>
    </row>
    <row r="263" spans="1:2" x14ac:dyDescent="0.35">
      <c r="A263" s="39">
        <v>36301</v>
      </c>
      <c r="B263" s="39" t="s">
        <v>2469</v>
      </c>
    </row>
    <row r="264" spans="1:2" x14ac:dyDescent="0.35">
      <c r="A264" s="39">
        <v>36401</v>
      </c>
      <c r="B264" s="39" t="s">
        <v>2470</v>
      </c>
    </row>
    <row r="265" spans="1:2" x14ac:dyDescent="0.35">
      <c r="A265" s="39">
        <v>36402</v>
      </c>
      <c r="B265" s="39" t="s">
        <v>2471</v>
      </c>
    </row>
    <row r="266" spans="1:2" x14ac:dyDescent="0.35">
      <c r="A266" s="39">
        <v>36403</v>
      </c>
      <c r="B266" s="39" t="s">
        <v>2472</v>
      </c>
    </row>
    <row r="267" spans="1:2" x14ac:dyDescent="0.35">
      <c r="A267" s="39">
        <v>36501</v>
      </c>
      <c r="B267" s="39" t="s">
        <v>2473</v>
      </c>
    </row>
    <row r="268" spans="1:2" x14ac:dyDescent="0.35">
      <c r="A268" s="39">
        <v>36502</v>
      </c>
      <c r="B268" s="39" t="s">
        <v>2474</v>
      </c>
    </row>
    <row r="269" spans="1:2" x14ac:dyDescent="0.35">
      <c r="A269" s="39">
        <v>36599</v>
      </c>
      <c r="B269" s="39" t="s">
        <v>2475</v>
      </c>
    </row>
    <row r="270" spans="1:2" x14ac:dyDescent="0.35">
      <c r="A270" s="39">
        <v>36601</v>
      </c>
      <c r="B270" s="39" t="s">
        <v>2476</v>
      </c>
    </row>
    <row r="271" spans="1:2" x14ac:dyDescent="0.35">
      <c r="A271" s="39">
        <v>36602</v>
      </c>
      <c r="B271" s="39" t="s">
        <v>2477</v>
      </c>
    </row>
    <row r="272" spans="1:2" x14ac:dyDescent="0.35">
      <c r="A272" s="39">
        <v>36603</v>
      </c>
      <c r="B272" s="39" t="s">
        <v>2478</v>
      </c>
    </row>
    <row r="273" spans="1:2" x14ac:dyDescent="0.35">
      <c r="A273" s="39">
        <v>36604</v>
      </c>
      <c r="B273" s="39" t="s">
        <v>2479</v>
      </c>
    </row>
    <row r="274" spans="1:2" x14ac:dyDescent="0.35">
      <c r="A274" s="39">
        <v>36605</v>
      </c>
      <c r="B274" s="39" t="s">
        <v>2480</v>
      </c>
    </row>
    <row r="275" spans="1:2" x14ac:dyDescent="0.35">
      <c r="A275" s="39">
        <v>36606</v>
      </c>
      <c r="B275" s="39" t="s">
        <v>2481</v>
      </c>
    </row>
    <row r="276" spans="1:2" x14ac:dyDescent="0.35">
      <c r="A276" s="39">
        <v>36607</v>
      </c>
      <c r="B276" s="39" t="s">
        <v>2482</v>
      </c>
    </row>
    <row r="277" spans="1:2" x14ac:dyDescent="0.35">
      <c r="A277" s="39">
        <v>36608</v>
      </c>
      <c r="B277" s="39" t="s">
        <v>2483</v>
      </c>
    </row>
    <row r="278" spans="1:2" x14ac:dyDescent="0.35">
      <c r="A278" s="39">
        <v>36609</v>
      </c>
      <c r="B278" s="39" t="s">
        <v>2484</v>
      </c>
    </row>
    <row r="279" spans="1:2" x14ac:dyDescent="0.35">
      <c r="A279" s="39">
        <v>36610</v>
      </c>
      <c r="B279" s="39" t="s">
        <v>2485</v>
      </c>
    </row>
    <row r="280" spans="1:2" x14ac:dyDescent="0.35">
      <c r="A280" s="39">
        <v>36611</v>
      </c>
      <c r="B280" s="39" t="s">
        <v>2486</v>
      </c>
    </row>
    <row r="281" spans="1:2" x14ac:dyDescent="0.35">
      <c r="A281" s="39">
        <v>36612</v>
      </c>
      <c r="B281" s="39" t="s">
        <v>2487</v>
      </c>
    </row>
    <row r="282" spans="1:2" x14ac:dyDescent="0.35">
      <c r="A282" s="39">
        <v>36613</v>
      </c>
      <c r="B282" s="39" t="s">
        <v>2488</v>
      </c>
    </row>
    <row r="283" spans="1:2" x14ac:dyDescent="0.35">
      <c r="A283" s="39">
        <v>36614</v>
      </c>
      <c r="B283" s="39" t="s">
        <v>2489</v>
      </c>
    </row>
    <row r="284" spans="1:2" x14ac:dyDescent="0.35">
      <c r="A284" s="39">
        <v>36699</v>
      </c>
      <c r="B284" s="39" t="s">
        <v>2490</v>
      </c>
    </row>
    <row r="285" spans="1:2" x14ac:dyDescent="0.35">
      <c r="A285" s="39">
        <v>37001</v>
      </c>
      <c r="B285" s="39" t="s">
        <v>2491</v>
      </c>
    </row>
    <row r="286" spans="1:2" x14ac:dyDescent="0.35">
      <c r="A286" s="39">
        <v>37002</v>
      </c>
      <c r="B286" s="39" t="s">
        <v>2492</v>
      </c>
    </row>
    <row r="287" spans="1:2" x14ac:dyDescent="0.35">
      <c r="A287" s="39">
        <v>37003</v>
      </c>
      <c r="B287" s="39" t="s">
        <v>2493</v>
      </c>
    </row>
    <row r="288" spans="1:2" x14ac:dyDescent="0.35">
      <c r="A288" s="39">
        <v>37004</v>
      </c>
      <c r="B288" s="39" t="s">
        <v>2494</v>
      </c>
    </row>
    <row r="289" spans="1:2" x14ac:dyDescent="0.35">
      <c r="A289" s="39">
        <v>37005</v>
      </c>
      <c r="B289" s="39" t="s">
        <v>2495</v>
      </c>
    </row>
    <row r="290" spans="1:2" x14ac:dyDescent="0.35">
      <c r="A290" s="39">
        <v>37006</v>
      </c>
      <c r="B290" s="39" t="s">
        <v>2496</v>
      </c>
    </row>
    <row r="291" spans="1:2" x14ac:dyDescent="0.35">
      <c r="A291" s="39">
        <v>37007</v>
      </c>
      <c r="B291" s="39" t="s">
        <v>2497</v>
      </c>
    </row>
    <row r="292" spans="1:2" x14ac:dyDescent="0.35">
      <c r="A292" s="39">
        <v>37008</v>
      </c>
      <c r="B292" s="39" t="s">
        <v>2498</v>
      </c>
    </row>
    <row r="293" spans="1:2" x14ac:dyDescent="0.35">
      <c r="A293" s="39">
        <v>37101</v>
      </c>
      <c r="B293" s="39" t="s">
        <v>2499</v>
      </c>
    </row>
    <row r="294" spans="1:2" x14ac:dyDescent="0.35">
      <c r="A294" s="39">
        <v>37102</v>
      </c>
      <c r="B294" s="39" t="s">
        <v>2500</v>
      </c>
    </row>
    <row r="295" spans="1:2" x14ac:dyDescent="0.35">
      <c r="A295" s="39">
        <v>37103</v>
      </c>
      <c r="B295" s="39" t="s">
        <v>2501</v>
      </c>
    </row>
    <row r="296" spans="1:2" x14ac:dyDescent="0.35">
      <c r="A296" s="39">
        <v>37104</v>
      </c>
      <c r="B296" s="39" t="s">
        <v>2502</v>
      </c>
    </row>
    <row r="297" spans="1:2" x14ac:dyDescent="0.35">
      <c r="A297" s="39">
        <v>37105</v>
      </c>
      <c r="B297" s="39" t="s">
        <v>2503</v>
      </c>
    </row>
    <row r="298" spans="1:2" x14ac:dyDescent="0.35">
      <c r="A298" s="39">
        <v>37106</v>
      </c>
      <c r="B298" s="39" t="s">
        <v>2504</v>
      </c>
    </row>
    <row r="299" spans="1:2" x14ac:dyDescent="0.35">
      <c r="A299" s="39">
        <v>37107</v>
      </c>
      <c r="B299" s="39" t="s">
        <v>2505</v>
      </c>
    </row>
    <row r="300" spans="1:2" x14ac:dyDescent="0.35">
      <c r="A300" s="39">
        <v>37108</v>
      </c>
      <c r="B300" s="39" t="s">
        <v>2506</v>
      </c>
    </row>
    <row r="301" spans="1:2" x14ac:dyDescent="0.35">
      <c r="A301" s="39">
        <v>37109</v>
      </c>
      <c r="B301" s="39" t="s">
        <v>2507</v>
      </c>
    </row>
    <row r="302" spans="1:2" x14ac:dyDescent="0.35">
      <c r="A302" s="39">
        <v>37110</v>
      </c>
      <c r="B302" s="39" t="s">
        <v>2508</v>
      </c>
    </row>
    <row r="303" spans="1:2" x14ac:dyDescent="0.35">
      <c r="A303" s="39">
        <v>37190</v>
      </c>
      <c r="B303" s="39" t="s">
        <v>2509</v>
      </c>
    </row>
    <row r="304" spans="1:2" x14ac:dyDescent="0.35">
      <c r="A304" s="39">
        <v>37199</v>
      </c>
      <c r="B304" s="39" t="s">
        <v>2510</v>
      </c>
    </row>
    <row r="305" spans="1:2" x14ac:dyDescent="0.35">
      <c r="A305" s="39">
        <v>37501</v>
      </c>
      <c r="B305" s="39" t="s">
        <v>2511</v>
      </c>
    </row>
    <row r="306" spans="1:2" x14ac:dyDescent="0.35">
      <c r="A306" s="39">
        <v>37505</v>
      </c>
      <c r="B306" s="39" t="s">
        <v>2512</v>
      </c>
    </row>
    <row r="307" spans="1:2" x14ac:dyDescent="0.35">
      <c r="A307" s="39">
        <v>37510</v>
      </c>
      <c r="B307" s="39" t="s">
        <v>2513</v>
      </c>
    </row>
    <row r="308" spans="1:2" x14ac:dyDescent="0.35">
      <c r="A308" s="39">
        <v>37511</v>
      </c>
      <c r="B308" s="39" t="s">
        <v>2514</v>
      </c>
    </row>
    <row r="309" spans="1:2" x14ac:dyDescent="0.35">
      <c r="A309" s="39">
        <v>37520</v>
      </c>
      <c r="B309" s="39" t="s">
        <v>2515</v>
      </c>
    </row>
    <row r="310" spans="1:2" x14ac:dyDescent="0.35">
      <c r="A310" s="39">
        <v>37801</v>
      </c>
      <c r="B310" s="39" t="s">
        <v>2516</v>
      </c>
    </row>
    <row r="311" spans="1:2" x14ac:dyDescent="0.35">
      <c r="A311" s="39">
        <v>37802</v>
      </c>
      <c r="B311" s="39" t="s">
        <v>2517</v>
      </c>
    </row>
    <row r="312" spans="1:2" x14ac:dyDescent="0.35">
      <c r="A312" s="39">
        <v>37803</v>
      </c>
      <c r="B312" s="39" t="s">
        <v>2518</v>
      </c>
    </row>
    <row r="313" spans="1:2" x14ac:dyDescent="0.35">
      <c r="A313" s="39">
        <v>37804</v>
      </c>
      <c r="B313" s="39" t="s">
        <v>2519</v>
      </c>
    </row>
    <row r="314" spans="1:2" x14ac:dyDescent="0.35">
      <c r="A314" s="39">
        <v>37805</v>
      </c>
      <c r="B314" s="39" t="s">
        <v>2520</v>
      </c>
    </row>
    <row r="315" spans="1:2" x14ac:dyDescent="0.35">
      <c r="A315" s="39">
        <v>37806</v>
      </c>
      <c r="B315" s="39" t="s">
        <v>2521</v>
      </c>
    </row>
    <row r="316" spans="1:2" x14ac:dyDescent="0.35">
      <c r="A316" s="39">
        <v>37807</v>
      </c>
      <c r="B316" s="39" t="s">
        <v>2522</v>
      </c>
    </row>
    <row r="317" spans="1:2" x14ac:dyDescent="0.35">
      <c r="A317" s="39">
        <v>37890</v>
      </c>
      <c r="B317" s="39" t="s">
        <v>2523</v>
      </c>
    </row>
    <row r="318" spans="1:2" x14ac:dyDescent="0.35">
      <c r="A318" s="39">
        <v>37891</v>
      </c>
      <c r="B318" s="39" t="s">
        <v>2524</v>
      </c>
    </row>
    <row r="319" spans="1:2" x14ac:dyDescent="0.35">
      <c r="A319" s="39">
        <v>37901</v>
      </c>
      <c r="B319" s="39" t="s">
        <v>2525</v>
      </c>
    </row>
    <row r="320" spans="1:2" x14ac:dyDescent="0.35">
      <c r="A320" s="39">
        <v>37902</v>
      </c>
      <c r="B320" s="39" t="s">
        <v>2526</v>
      </c>
    </row>
    <row r="321" spans="1:2" x14ac:dyDescent="0.35">
      <c r="A321" s="39">
        <v>37903</v>
      </c>
      <c r="B321" s="39" t="s">
        <v>2527</v>
      </c>
    </row>
    <row r="322" spans="1:2" x14ac:dyDescent="0.35">
      <c r="A322" s="39">
        <v>37904</v>
      </c>
      <c r="B322" s="39" t="s">
        <v>2528</v>
      </c>
    </row>
    <row r="323" spans="1:2" x14ac:dyDescent="0.35">
      <c r="A323" s="39">
        <v>37910</v>
      </c>
      <c r="B323" s="39" t="s">
        <v>2529</v>
      </c>
    </row>
    <row r="324" spans="1:2" x14ac:dyDescent="0.35">
      <c r="A324" s="39">
        <v>37911</v>
      </c>
      <c r="B324" s="39" t="s">
        <v>2530</v>
      </c>
    </row>
    <row r="325" spans="1:2" x14ac:dyDescent="0.35">
      <c r="A325" s="39">
        <v>37990</v>
      </c>
      <c r="B325" s="39" t="s">
        <v>2531</v>
      </c>
    </row>
    <row r="326" spans="1:2" x14ac:dyDescent="0.35">
      <c r="A326" s="39">
        <v>39301</v>
      </c>
      <c r="B326" s="39" t="s">
        <v>2532</v>
      </c>
    </row>
    <row r="327" spans="1:2" x14ac:dyDescent="0.35">
      <c r="A327" s="39">
        <v>40101</v>
      </c>
      <c r="B327" s="39" t="s">
        <v>2533</v>
      </c>
    </row>
    <row r="328" spans="1:2" x14ac:dyDescent="0.35">
      <c r="A328" s="39">
        <v>40102</v>
      </c>
      <c r="B328" s="39" t="s">
        <v>2534</v>
      </c>
    </row>
    <row r="329" spans="1:2" x14ac:dyDescent="0.35">
      <c r="A329" s="39">
        <v>40103</v>
      </c>
      <c r="B329" s="39" t="s">
        <v>2535</v>
      </c>
    </row>
    <row r="330" spans="1:2" x14ac:dyDescent="0.35">
      <c r="A330" s="39">
        <v>40104</v>
      </c>
      <c r="B330" s="39" t="s">
        <v>2536</v>
      </c>
    </row>
    <row r="331" spans="1:2" x14ac:dyDescent="0.35">
      <c r="A331" s="39">
        <v>40105</v>
      </c>
      <c r="B331" s="39" t="s">
        <v>2537</v>
      </c>
    </row>
    <row r="332" spans="1:2" x14ac:dyDescent="0.35">
      <c r="A332" s="39">
        <v>40106</v>
      </c>
      <c r="B332" s="39" t="s">
        <v>2538</v>
      </c>
    </row>
    <row r="333" spans="1:2" x14ac:dyDescent="0.35">
      <c r="A333" s="39">
        <v>40107</v>
      </c>
      <c r="B333" s="39" t="s">
        <v>2539</v>
      </c>
    </row>
    <row r="334" spans="1:2" x14ac:dyDescent="0.35">
      <c r="A334" s="39">
        <v>40108</v>
      </c>
      <c r="B334" s="39" t="s">
        <v>2540</v>
      </c>
    </row>
    <row r="335" spans="1:2" x14ac:dyDescent="0.35">
      <c r="A335" s="39">
        <v>40109</v>
      </c>
      <c r="B335" s="39" t="s">
        <v>2541</v>
      </c>
    </row>
    <row r="336" spans="1:2" x14ac:dyDescent="0.35">
      <c r="A336" s="39">
        <v>40110</v>
      </c>
      <c r="B336" s="39" t="s">
        <v>2542</v>
      </c>
    </row>
    <row r="337" spans="1:2" x14ac:dyDescent="0.35">
      <c r="A337" s="39">
        <v>40801</v>
      </c>
      <c r="B337" s="39" t="s">
        <v>2543</v>
      </c>
    </row>
    <row r="338" spans="1:2" x14ac:dyDescent="0.35">
      <c r="A338" s="39">
        <v>41801</v>
      </c>
      <c r="B338" s="39" t="s">
        <v>2544</v>
      </c>
    </row>
    <row r="339" spans="1:2" x14ac:dyDescent="0.35">
      <c r="A339" s="39">
        <v>41901</v>
      </c>
      <c r="B339" s="39" t="s">
        <v>2545</v>
      </c>
    </row>
    <row r="340" spans="1:2" x14ac:dyDescent="0.35">
      <c r="A340" s="39">
        <v>41902</v>
      </c>
      <c r="B340" s="39" t="s">
        <v>2546</v>
      </c>
    </row>
    <row r="341" spans="1:2" x14ac:dyDescent="0.35">
      <c r="A341" s="39">
        <v>41903</v>
      </c>
      <c r="B341" s="39" t="s">
        <v>2547</v>
      </c>
    </row>
    <row r="342" spans="1:2" x14ac:dyDescent="0.35">
      <c r="A342" s="39">
        <v>41904</v>
      </c>
      <c r="B342" s="39" t="s">
        <v>2548</v>
      </c>
    </row>
    <row r="343" spans="1:2" x14ac:dyDescent="0.35">
      <c r="A343" s="39">
        <v>41905</v>
      </c>
      <c r="B343" s="39" t="s">
        <v>2549</v>
      </c>
    </row>
    <row r="344" spans="1:2" x14ac:dyDescent="0.35">
      <c r="A344" s="39">
        <v>41906</v>
      </c>
      <c r="B344" s="39" t="s">
        <v>2550</v>
      </c>
    </row>
    <row r="345" spans="1:2" x14ac:dyDescent="0.35">
      <c r="A345" s="39">
        <v>41907</v>
      </c>
      <c r="B345" s="39" t="s">
        <v>2551</v>
      </c>
    </row>
    <row r="346" spans="1:2" x14ac:dyDescent="0.35">
      <c r="A346" s="39">
        <v>41908</v>
      </c>
      <c r="B346" s="39" t="s">
        <v>2552</v>
      </c>
    </row>
    <row r="347" spans="1:2" x14ac:dyDescent="0.35">
      <c r="A347" s="39">
        <v>41909</v>
      </c>
      <c r="B347" s="39" t="s">
        <v>2553</v>
      </c>
    </row>
    <row r="348" spans="1:2" x14ac:dyDescent="0.35">
      <c r="A348" s="39">
        <v>41910</v>
      </c>
      <c r="B348" s="39" t="s">
        <v>2554</v>
      </c>
    </row>
    <row r="349" spans="1:2" x14ac:dyDescent="0.35">
      <c r="A349" s="39">
        <v>41911</v>
      </c>
      <c r="B349" s="39" t="s">
        <v>2555</v>
      </c>
    </row>
    <row r="350" spans="1:2" x14ac:dyDescent="0.35">
      <c r="A350" s="39">
        <v>41912</v>
      </c>
      <c r="B350" s="39" t="s">
        <v>2556</v>
      </c>
    </row>
    <row r="351" spans="1:2" x14ac:dyDescent="0.35">
      <c r="A351" s="39">
        <v>41913</v>
      </c>
      <c r="B351" s="39" t="s">
        <v>2557</v>
      </c>
    </row>
    <row r="352" spans="1:2" x14ac:dyDescent="0.35">
      <c r="A352" s="39">
        <v>41914</v>
      </c>
      <c r="B352" s="39" t="s">
        <v>2558</v>
      </c>
    </row>
    <row r="353" spans="1:2" x14ac:dyDescent="0.35">
      <c r="A353" s="39">
        <v>41915</v>
      </c>
      <c r="B353" s="39" t="s">
        <v>2559</v>
      </c>
    </row>
    <row r="354" spans="1:2" x14ac:dyDescent="0.35">
      <c r="A354" s="39">
        <v>41916</v>
      </c>
      <c r="B354" s="39" t="s">
        <v>2560</v>
      </c>
    </row>
    <row r="355" spans="1:2" x14ac:dyDescent="0.35">
      <c r="A355" s="39">
        <v>41917</v>
      </c>
      <c r="B355" s="39" t="s">
        <v>2561</v>
      </c>
    </row>
    <row r="356" spans="1:2" x14ac:dyDescent="0.35">
      <c r="A356" s="39">
        <v>41918</v>
      </c>
      <c r="B356" s="39" t="s">
        <v>2562</v>
      </c>
    </row>
    <row r="357" spans="1:2" x14ac:dyDescent="0.35">
      <c r="A357" s="39">
        <v>41919</v>
      </c>
      <c r="B357" s="39" t="s">
        <v>2563</v>
      </c>
    </row>
    <row r="358" spans="1:2" x14ac:dyDescent="0.35">
      <c r="A358" s="39">
        <v>41920</v>
      </c>
      <c r="B358" s="39" t="s">
        <v>2564</v>
      </c>
    </row>
    <row r="359" spans="1:2" x14ac:dyDescent="0.35">
      <c r="A359" s="39">
        <v>41921</v>
      </c>
      <c r="B359" s="39" t="s">
        <v>2565</v>
      </c>
    </row>
    <row r="360" spans="1:2" x14ac:dyDescent="0.35">
      <c r="A360" s="39">
        <v>41922</v>
      </c>
      <c r="B360" s="39" t="s">
        <v>2566</v>
      </c>
    </row>
    <row r="361" spans="1:2" x14ac:dyDescent="0.35">
      <c r="A361" s="39">
        <v>41923</v>
      </c>
      <c r="B361" s="39" t="s">
        <v>2567</v>
      </c>
    </row>
    <row r="362" spans="1:2" x14ac:dyDescent="0.35">
      <c r="A362" s="39">
        <v>41924</v>
      </c>
      <c r="B362" s="39" t="s">
        <v>2568</v>
      </c>
    </row>
    <row r="363" spans="1:2" x14ac:dyDescent="0.35">
      <c r="A363" s="39">
        <v>41925</v>
      </c>
      <c r="B363" s="39" t="s">
        <v>2569</v>
      </c>
    </row>
    <row r="364" spans="1:2" x14ac:dyDescent="0.35">
      <c r="A364" s="39">
        <v>41926</v>
      </c>
      <c r="B364" s="39" t="s">
        <v>2570</v>
      </c>
    </row>
    <row r="365" spans="1:2" x14ac:dyDescent="0.35">
      <c r="A365" s="39">
        <v>41927</v>
      </c>
      <c r="B365" s="39" t="s">
        <v>2571</v>
      </c>
    </row>
    <row r="366" spans="1:2" x14ac:dyDescent="0.35">
      <c r="A366" s="39">
        <v>41928</v>
      </c>
      <c r="B366" s="39" t="s">
        <v>2572</v>
      </c>
    </row>
    <row r="367" spans="1:2" x14ac:dyDescent="0.35">
      <c r="A367" s="39">
        <v>41929</v>
      </c>
      <c r="B367" s="39" t="s">
        <v>2573</v>
      </c>
    </row>
    <row r="368" spans="1:2" x14ac:dyDescent="0.35">
      <c r="A368" s="39">
        <v>41930</v>
      </c>
      <c r="B368" s="39" t="s">
        <v>2574</v>
      </c>
    </row>
    <row r="369" spans="1:2" x14ac:dyDescent="0.35">
      <c r="A369" s="39">
        <v>41931</v>
      </c>
      <c r="B369" s="39" t="s">
        <v>2575</v>
      </c>
    </row>
    <row r="370" spans="1:2" x14ac:dyDescent="0.35">
      <c r="A370" s="39">
        <v>41932</v>
      </c>
      <c r="B370" s="39" t="s">
        <v>2576</v>
      </c>
    </row>
    <row r="371" spans="1:2" x14ac:dyDescent="0.35">
      <c r="A371" s="39">
        <v>41933</v>
      </c>
      <c r="B371" s="39" t="s">
        <v>2577</v>
      </c>
    </row>
    <row r="372" spans="1:2" x14ac:dyDescent="0.35">
      <c r="A372" s="39">
        <v>41934</v>
      </c>
      <c r="B372" s="39" t="s">
        <v>2578</v>
      </c>
    </row>
    <row r="373" spans="1:2" x14ac:dyDescent="0.35">
      <c r="A373" s="39">
        <v>41935</v>
      </c>
      <c r="B373" s="39" t="s">
        <v>2579</v>
      </c>
    </row>
    <row r="374" spans="1:2" x14ac:dyDescent="0.35">
      <c r="A374" s="39">
        <v>41936</v>
      </c>
      <c r="B374" s="39" t="s">
        <v>2580</v>
      </c>
    </row>
    <row r="375" spans="1:2" x14ac:dyDescent="0.35">
      <c r="A375" s="39">
        <v>41937</v>
      </c>
      <c r="B375" s="39" t="s">
        <v>2581</v>
      </c>
    </row>
    <row r="376" spans="1:2" x14ac:dyDescent="0.35">
      <c r="A376" s="39">
        <v>41938</v>
      </c>
      <c r="B376" s="39" t="s">
        <v>2582</v>
      </c>
    </row>
    <row r="377" spans="1:2" x14ac:dyDescent="0.35">
      <c r="A377" s="39">
        <v>41939</v>
      </c>
      <c r="B377" s="39" t="s">
        <v>2583</v>
      </c>
    </row>
    <row r="378" spans="1:2" x14ac:dyDescent="0.35">
      <c r="A378" s="39">
        <v>41940</v>
      </c>
      <c r="B378" s="39" t="s">
        <v>2584</v>
      </c>
    </row>
    <row r="379" spans="1:2" x14ac:dyDescent="0.35">
      <c r="A379" s="39">
        <v>41941</v>
      </c>
      <c r="B379" s="39" t="s">
        <v>2585</v>
      </c>
    </row>
    <row r="380" spans="1:2" x14ac:dyDescent="0.35">
      <c r="A380" s="39">
        <v>41942</v>
      </c>
      <c r="B380" s="39" t="s">
        <v>2586</v>
      </c>
    </row>
    <row r="381" spans="1:2" x14ac:dyDescent="0.35">
      <c r="A381" s="39">
        <v>41943</v>
      </c>
      <c r="B381" s="39" t="s">
        <v>2587</v>
      </c>
    </row>
    <row r="382" spans="1:2" x14ac:dyDescent="0.35">
      <c r="A382" s="39">
        <v>41944</v>
      </c>
      <c r="B382" s="39" t="s">
        <v>2588</v>
      </c>
    </row>
    <row r="383" spans="1:2" x14ac:dyDescent="0.35">
      <c r="A383" s="39">
        <v>41945</v>
      </c>
      <c r="B383" s="39" t="s">
        <v>2589</v>
      </c>
    </row>
    <row r="384" spans="1:2" x14ac:dyDescent="0.35">
      <c r="A384" s="39">
        <v>41946</v>
      </c>
      <c r="B384" s="39" t="s">
        <v>2590</v>
      </c>
    </row>
    <row r="385" spans="1:2" x14ac:dyDescent="0.35">
      <c r="A385" s="39">
        <v>41990</v>
      </c>
      <c r="B385" s="39" t="s">
        <v>2591</v>
      </c>
    </row>
    <row r="386" spans="1:2" x14ac:dyDescent="0.35">
      <c r="A386" s="39">
        <v>41991</v>
      </c>
      <c r="B386" s="39" t="s">
        <v>2592</v>
      </c>
    </row>
    <row r="387" spans="1:2" x14ac:dyDescent="0.35">
      <c r="A387" s="39">
        <v>41992</v>
      </c>
      <c r="B387" s="39" t="s">
        <v>2593</v>
      </c>
    </row>
    <row r="388" spans="1:2" x14ac:dyDescent="0.35">
      <c r="A388" s="39">
        <v>41993</v>
      </c>
      <c r="B388" s="39" t="s">
        <v>2594</v>
      </c>
    </row>
    <row r="389" spans="1:2" x14ac:dyDescent="0.35">
      <c r="A389" s="39">
        <v>41994</v>
      </c>
      <c r="B389" s="39" t="s">
        <v>2595</v>
      </c>
    </row>
    <row r="390" spans="1:2" x14ac:dyDescent="0.35">
      <c r="A390" s="39">
        <v>44201</v>
      </c>
      <c r="B390" s="39" t="s">
        <v>2596</v>
      </c>
    </row>
    <row r="391" spans="1:2" x14ac:dyDescent="0.35">
      <c r="A391" s="39">
        <v>45001</v>
      </c>
      <c r="B391" s="39" t="s">
        <v>2597</v>
      </c>
    </row>
    <row r="392" spans="1:2" x14ac:dyDescent="0.35">
      <c r="A392" s="39">
        <v>45002</v>
      </c>
      <c r="B392" s="39" t="s">
        <v>2598</v>
      </c>
    </row>
    <row r="393" spans="1:2" x14ac:dyDescent="0.35">
      <c r="A393" s="39">
        <v>45003</v>
      </c>
      <c r="B393" s="39" t="s">
        <v>2599</v>
      </c>
    </row>
    <row r="394" spans="1:2" x14ac:dyDescent="0.35">
      <c r="A394" s="39">
        <v>45004</v>
      </c>
      <c r="B394" s="39" t="s">
        <v>2600</v>
      </c>
    </row>
    <row r="395" spans="1:2" x14ac:dyDescent="0.35">
      <c r="A395" s="39">
        <v>45005</v>
      </c>
      <c r="B395" s="39" t="s">
        <v>2601</v>
      </c>
    </row>
    <row r="396" spans="1:2" x14ac:dyDescent="0.35">
      <c r="A396" s="39">
        <v>45006</v>
      </c>
      <c r="B396" s="39" t="s">
        <v>2602</v>
      </c>
    </row>
    <row r="397" spans="1:2" x14ac:dyDescent="0.35">
      <c r="A397" s="39">
        <v>45099</v>
      </c>
      <c r="B397" s="39" t="s">
        <v>2603</v>
      </c>
    </row>
    <row r="398" spans="1:2" x14ac:dyDescent="0.35">
      <c r="A398" s="39">
        <v>45101</v>
      </c>
      <c r="B398" s="39" t="s">
        <v>2604</v>
      </c>
    </row>
    <row r="399" spans="1:2" x14ac:dyDescent="0.35">
      <c r="A399" s="39">
        <v>46001</v>
      </c>
      <c r="B399" s="39" t="s">
        <v>2605</v>
      </c>
    </row>
    <row r="400" spans="1:2" x14ac:dyDescent="0.35">
      <c r="A400" s="39">
        <v>46002</v>
      </c>
      <c r="B400" s="39" t="s">
        <v>2606</v>
      </c>
    </row>
    <row r="401" spans="1:2" x14ac:dyDescent="0.35">
      <c r="A401" s="39">
        <v>46003</v>
      </c>
      <c r="B401" s="39" t="s">
        <v>2607</v>
      </c>
    </row>
    <row r="402" spans="1:2" x14ac:dyDescent="0.35">
      <c r="A402" s="39">
        <v>46004</v>
      </c>
      <c r="B402" s="39" t="s">
        <v>2608</v>
      </c>
    </row>
    <row r="403" spans="1:2" x14ac:dyDescent="0.35">
      <c r="A403" s="39">
        <v>46005</v>
      </c>
      <c r="B403" s="39" t="s">
        <v>2609</v>
      </c>
    </row>
    <row r="404" spans="1:2" x14ac:dyDescent="0.35">
      <c r="A404" s="39">
        <v>46101</v>
      </c>
      <c r="B404" s="39" t="s">
        <v>2610</v>
      </c>
    </row>
    <row r="405" spans="1:2" x14ac:dyDescent="0.35">
      <c r="A405" s="39">
        <v>46102</v>
      </c>
      <c r="B405" s="39" t="s">
        <v>2611</v>
      </c>
    </row>
    <row r="406" spans="1:2" x14ac:dyDescent="0.35">
      <c r="A406" s="39">
        <v>46201</v>
      </c>
      <c r="B406" s="39" t="s">
        <v>2612</v>
      </c>
    </row>
    <row r="407" spans="1:2" x14ac:dyDescent="0.35">
      <c r="A407" s="39">
        <v>50501</v>
      </c>
      <c r="B407" s="39" t="s">
        <v>2613</v>
      </c>
    </row>
    <row r="408" spans="1:2" x14ac:dyDescent="0.35">
      <c r="A408" s="39">
        <v>50502</v>
      </c>
      <c r="B408" s="39" t="s">
        <v>2614</v>
      </c>
    </row>
    <row r="409" spans="1:2" x14ac:dyDescent="0.35">
      <c r="A409" s="39">
        <v>50503</v>
      </c>
      <c r="B409" s="39" t="s">
        <v>2615</v>
      </c>
    </row>
    <row r="410" spans="1:2" x14ac:dyDescent="0.35">
      <c r="A410" s="39">
        <v>50504</v>
      </c>
      <c r="B410" s="39" t="s">
        <v>2616</v>
      </c>
    </row>
    <row r="411" spans="1:2" x14ac:dyDescent="0.35">
      <c r="A411" s="39">
        <v>50505</v>
      </c>
      <c r="B411" s="39" t="s">
        <v>2617</v>
      </c>
    </row>
    <row r="412" spans="1:2" x14ac:dyDescent="0.35">
      <c r="A412" s="39">
        <v>50506</v>
      </c>
      <c r="B412" s="39" t="s">
        <v>2618</v>
      </c>
    </row>
    <row r="413" spans="1:2" x14ac:dyDescent="0.35">
      <c r="A413" s="39">
        <v>50507</v>
      </c>
      <c r="B413" s="39" t="s">
        <v>2619</v>
      </c>
    </row>
    <row r="414" spans="1:2" x14ac:dyDescent="0.35">
      <c r="A414" s="39">
        <v>50508</v>
      </c>
      <c r="B414" s="39" t="s">
        <v>2620</v>
      </c>
    </row>
    <row r="415" spans="1:2" x14ac:dyDescent="0.35">
      <c r="A415" s="39">
        <v>50509</v>
      </c>
      <c r="B415" s="39" t="s">
        <v>2621</v>
      </c>
    </row>
    <row r="416" spans="1:2" x14ac:dyDescent="0.35">
      <c r="A416" s="39">
        <v>50901</v>
      </c>
      <c r="B416" s="39" t="s">
        <v>2622</v>
      </c>
    </row>
    <row r="417" spans="1:2" x14ac:dyDescent="0.35">
      <c r="A417" s="39">
        <v>50910</v>
      </c>
      <c r="B417" s="39" t="s">
        <v>2623</v>
      </c>
    </row>
    <row r="418" spans="1:2" x14ac:dyDescent="0.35">
      <c r="A418" s="39">
        <v>50920</v>
      </c>
      <c r="B418" s="39" t="s">
        <v>2624</v>
      </c>
    </row>
    <row r="419" spans="1:2" x14ac:dyDescent="0.35">
      <c r="A419" s="39">
        <v>50921</v>
      </c>
      <c r="B419" s="39" t="s">
        <v>2625</v>
      </c>
    </row>
    <row r="420" spans="1:2" x14ac:dyDescent="0.35">
      <c r="A420" s="39">
        <v>51701</v>
      </c>
      <c r="B420" s="39" t="s">
        <v>2626</v>
      </c>
    </row>
    <row r="421" spans="1:2" x14ac:dyDescent="0.35">
      <c r="A421" s="39">
        <v>51801</v>
      </c>
      <c r="B421" s="39" t="s">
        <v>2627</v>
      </c>
    </row>
    <row r="422" spans="1:2" x14ac:dyDescent="0.35">
      <c r="A422" s="39">
        <v>51802</v>
      </c>
      <c r="B422" s="39" t="s">
        <v>2628</v>
      </c>
    </row>
    <row r="423" spans="1:2" x14ac:dyDescent="0.35">
      <c r="A423" s="39">
        <v>51803</v>
      </c>
      <c r="B423" s="39" t="s">
        <v>2629</v>
      </c>
    </row>
    <row r="424" spans="1:2" x14ac:dyDescent="0.35">
      <c r="A424" s="39">
        <v>51804</v>
      </c>
      <c r="B424" s="39" t="s">
        <v>2630</v>
      </c>
    </row>
    <row r="425" spans="1:2" x14ac:dyDescent="0.35">
      <c r="A425" s="39">
        <v>51805</v>
      </c>
      <c r="B425" s="39" t="s">
        <v>2631</v>
      </c>
    </row>
    <row r="426" spans="1:2" x14ac:dyDescent="0.35">
      <c r="A426" s="39">
        <v>51810</v>
      </c>
      <c r="B426" s="39" t="s">
        <v>2632</v>
      </c>
    </row>
    <row r="427" spans="1:2" x14ac:dyDescent="0.35">
      <c r="A427" s="39">
        <v>51811</v>
      </c>
      <c r="B427" s="39" t="s">
        <v>2633</v>
      </c>
    </row>
    <row r="428" spans="1:2" x14ac:dyDescent="0.35">
      <c r="A428" s="39">
        <v>51812</v>
      </c>
      <c r="B428" s="39" t="s">
        <v>2634</v>
      </c>
    </row>
    <row r="429" spans="1:2" x14ac:dyDescent="0.35">
      <c r="A429" s="39">
        <v>51813</v>
      </c>
      <c r="B429" s="39" t="s">
        <v>2635</v>
      </c>
    </row>
    <row r="430" spans="1:2" x14ac:dyDescent="0.35">
      <c r="A430" s="39">
        <v>51814</v>
      </c>
      <c r="B430" s="39" t="s">
        <v>2636</v>
      </c>
    </row>
    <row r="431" spans="1:2" x14ac:dyDescent="0.35">
      <c r="A431" s="39">
        <v>51815</v>
      </c>
      <c r="B431" s="39" t="s">
        <v>2637</v>
      </c>
    </row>
    <row r="432" spans="1:2" x14ac:dyDescent="0.35">
      <c r="A432" s="39">
        <v>51820</v>
      </c>
      <c r="B432" s="39" t="s">
        <v>2638</v>
      </c>
    </row>
    <row r="433" spans="1:2" x14ac:dyDescent="0.35">
      <c r="A433" s="39">
        <v>51890</v>
      </c>
      <c r="B433" s="39" t="s">
        <v>2639</v>
      </c>
    </row>
    <row r="434" spans="1:2" x14ac:dyDescent="0.35">
      <c r="A434" s="39">
        <v>51891</v>
      </c>
      <c r="B434" s="39" t="s">
        <v>2640</v>
      </c>
    </row>
    <row r="435" spans="1:2" x14ac:dyDescent="0.35">
      <c r="A435" s="39">
        <v>52001</v>
      </c>
      <c r="B435" s="39" t="s">
        <v>2641</v>
      </c>
    </row>
    <row r="436" spans="1:2" x14ac:dyDescent="0.35">
      <c r="A436" s="39">
        <v>52002</v>
      </c>
      <c r="B436" s="39" t="s">
        <v>2642</v>
      </c>
    </row>
    <row r="437" spans="1:2" x14ac:dyDescent="0.35">
      <c r="A437" s="39">
        <v>52003</v>
      </c>
      <c r="B437" s="39" t="s">
        <v>2643</v>
      </c>
    </row>
    <row r="438" spans="1:2" x14ac:dyDescent="0.35">
      <c r="A438" s="39">
        <v>52004</v>
      </c>
      <c r="B438" s="39" t="s">
        <v>2644</v>
      </c>
    </row>
    <row r="439" spans="1:2" x14ac:dyDescent="0.35">
      <c r="A439" s="39">
        <v>52090</v>
      </c>
      <c r="B439" s="39" t="s">
        <v>2645</v>
      </c>
    </row>
    <row r="440" spans="1:2" x14ac:dyDescent="0.35">
      <c r="A440" s="39">
        <v>60601</v>
      </c>
      <c r="B440" s="39" t="s">
        <v>2646</v>
      </c>
    </row>
    <row r="441" spans="1:2" x14ac:dyDescent="0.35">
      <c r="A441" s="39">
        <v>60602</v>
      </c>
      <c r="B441" s="39" t="s">
        <v>2647</v>
      </c>
    </row>
    <row r="442" spans="1:2" x14ac:dyDescent="0.35">
      <c r="A442" s="39">
        <v>60603</v>
      </c>
      <c r="B442" s="39" t="s">
        <v>2648</v>
      </c>
    </row>
    <row r="443" spans="1:2" x14ac:dyDescent="0.35">
      <c r="A443" s="39">
        <v>60604</v>
      </c>
      <c r="B443" s="39" t="s">
        <v>2649</v>
      </c>
    </row>
    <row r="444" spans="1:2" x14ac:dyDescent="0.35">
      <c r="A444" s="39">
        <v>60605</v>
      </c>
      <c r="B444" s="39" t="s">
        <v>2650</v>
      </c>
    </row>
    <row r="445" spans="1:2" x14ac:dyDescent="0.35">
      <c r="A445" s="39">
        <v>60606</v>
      </c>
      <c r="B445" s="39" t="s">
        <v>2651</v>
      </c>
    </row>
    <row r="446" spans="1:2" x14ac:dyDescent="0.35">
      <c r="A446" s="39">
        <v>60610</v>
      </c>
      <c r="B446" s="39" t="s">
        <v>2652</v>
      </c>
    </row>
    <row r="447" spans="1:2" x14ac:dyDescent="0.35">
      <c r="A447" s="39">
        <v>60701</v>
      </c>
      <c r="B447" s="39" t="s">
        <v>2653</v>
      </c>
    </row>
    <row r="448" spans="1:2" x14ac:dyDescent="0.35">
      <c r="A448" s="39">
        <v>61001</v>
      </c>
      <c r="B448" s="39" t="s">
        <v>2654</v>
      </c>
    </row>
    <row r="449" spans="1:2" x14ac:dyDescent="0.35">
      <c r="A449" s="39">
        <v>61002</v>
      </c>
      <c r="B449" s="39" t="s">
        <v>2655</v>
      </c>
    </row>
    <row r="450" spans="1:2" x14ac:dyDescent="0.35">
      <c r="A450" s="39">
        <v>61003</v>
      </c>
      <c r="B450" s="39" t="s">
        <v>2656</v>
      </c>
    </row>
    <row r="451" spans="1:2" x14ac:dyDescent="0.35">
      <c r="A451" s="39">
        <v>61004</v>
      </c>
      <c r="B451" s="39" t="s">
        <v>2657</v>
      </c>
    </row>
    <row r="452" spans="1:2" x14ac:dyDescent="0.35">
      <c r="A452" s="39">
        <v>61005</v>
      </c>
      <c r="B452" s="39" t="s">
        <v>2658</v>
      </c>
    </row>
    <row r="453" spans="1:2" x14ac:dyDescent="0.35">
      <c r="A453" s="39">
        <v>61006</v>
      </c>
      <c r="B453" s="39" t="s">
        <v>2659</v>
      </c>
    </row>
    <row r="454" spans="1:2" x14ac:dyDescent="0.35">
      <c r="A454" s="39">
        <v>61090</v>
      </c>
      <c r="B454" s="39" t="s">
        <v>2660</v>
      </c>
    </row>
    <row r="455" spans="1:2" x14ac:dyDescent="0.35">
      <c r="A455" s="39">
        <v>61101</v>
      </c>
      <c r="B455" s="39" t="s">
        <v>2661</v>
      </c>
    </row>
    <row r="456" spans="1:2" x14ac:dyDescent="0.35">
      <c r="A456" s="39">
        <v>61102</v>
      </c>
      <c r="B456" s="39" t="s">
        <v>2662</v>
      </c>
    </row>
    <row r="457" spans="1:2" x14ac:dyDescent="0.35">
      <c r="A457" s="39">
        <v>61103</v>
      </c>
      <c r="B457" s="39" t="s">
        <v>2663</v>
      </c>
    </row>
    <row r="458" spans="1:2" x14ac:dyDescent="0.35">
      <c r="A458" s="39">
        <v>61104</v>
      </c>
      <c r="B458" s="39" t="s">
        <v>2664</v>
      </c>
    </row>
    <row r="459" spans="1:2" x14ac:dyDescent="0.35">
      <c r="A459" s="39">
        <v>61105</v>
      </c>
      <c r="B459" s="39" t="s">
        <v>2665</v>
      </c>
    </row>
    <row r="460" spans="1:2" x14ac:dyDescent="0.35">
      <c r="A460" s="39">
        <v>61106</v>
      </c>
      <c r="B460" s="39" t="s">
        <v>2666</v>
      </c>
    </row>
    <row r="461" spans="1:2" x14ac:dyDescent="0.35">
      <c r="A461" s="39">
        <v>61107</v>
      </c>
      <c r="B461" s="39" t="s">
        <v>2667</v>
      </c>
    </row>
    <row r="462" spans="1:2" x14ac:dyDescent="0.35">
      <c r="A462" s="39">
        <v>61110</v>
      </c>
      <c r="B462" s="39" t="s">
        <v>2668</v>
      </c>
    </row>
    <row r="463" spans="1:2" x14ac:dyDescent="0.35">
      <c r="A463" s="39">
        <v>61111</v>
      </c>
      <c r="B463" s="39" t="s">
        <v>2669</v>
      </c>
    </row>
    <row r="464" spans="1:2" x14ac:dyDescent="0.35">
      <c r="A464" s="39">
        <v>61112</v>
      </c>
      <c r="B464" s="39" t="s">
        <v>2670</v>
      </c>
    </row>
    <row r="465" spans="1:2" x14ac:dyDescent="0.35">
      <c r="A465" s="39">
        <v>61113</v>
      </c>
      <c r="B465" s="39" t="s">
        <v>2671</v>
      </c>
    </row>
    <row r="466" spans="1:2" x14ac:dyDescent="0.35">
      <c r="A466" s="39">
        <v>61114</v>
      </c>
      <c r="B466" s="39" t="s">
        <v>2672</v>
      </c>
    </row>
    <row r="467" spans="1:2" x14ac:dyDescent="0.35">
      <c r="A467" s="39">
        <v>61201</v>
      </c>
      <c r="B467" s="39" t="s">
        <v>2673</v>
      </c>
    </row>
    <row r="468" spans="1:2" x14ac:dyDescent="0.35">
      <c r="A468" s="39">
        <v>61202</v>
      </c>
      <c r="B468" s="39" t="s">
        <v>2674</v>
      </c>
    </row>
    <row r="469" spans="1:2" x14ac:dyDescent="0.35">
      <c r="A469" s="39">
        <v>61203</v>
      </c>
      <c r="B469" s="39" t="s">
        <v>2675</v>
      </c>
    </row>
    <row r="470" spans="1:2" x14ac:dyDescent="0.35">
      <c r="A470" s="39">
        <v>61204</v>
      </c>
      <c r="B470" s="39" t="s">
        <v>2676</v>
      </c>
    </row>
    <row r="471" spans="1:2" x14ac:dyDescent="0.35">
      <c r="A471" s="39">
        <v>61205</v>
      </c>
      <c r="B471" s="39" t="s">
        <v>2677</v>
      </c>
    </row>
    <row r="472" spans="1:2" x14ac:dyDescent="0.35">
      <c r="A472" s="39">
        <v>61206</v>
      </c>
      <c r="B472" s="39" t="s">
        <v>2678</v>
      </c>
    </row>
    <row r="473" spans="1:2" x14ac:dyDescent="0.35">
      <c r="A473" s="39">
        <v>61207</v>
      </c>
      <c r="B473" s="39" t="s">
        <v>2679</v>
      </c>
    </row>
    <row r="474" spans="1:2" x14ac:dyDescent="0.35">
      <c r="A474" s="39">
        <v>61208</v>
      </c>
      <c r="B474" s="39" t="s">
        <v>2680</v>
      </c>
    </row>
    <row r="475" spans="1:2" x14ac:dyDescent="0.35">
      <c r="A475" s="39">
        <v>61209</v>
      </c>
      <c r="B475" s="39" t="s">
        <v>2681</v>
      </c>
    </row>
    <row r="476" spans="1:2" x14ac:dyDescent="0.35">
      <c r="A476" s="39">
        <v>61210</v>
      </c>
      <c r="B476" s="39" t="s">
        <v>2682</v>
      </c>
    </row>
    <row r="477" spans="1:2" x14ac:dyDescent="0.35">
      <c r="A477" s="39">
        <v>61211</v>
      </c>
      <c r="B477" s="39" t="s">
        <v>2683</v>
      </c>
    </row>
    <row r="478" spans="1:2" x14ac:dyDescent="0.35">
      <c r="A478" s="39">
        <v>61212</v>
      </c>
      <c r="B478" s="39" t="s">
        <v>2684</v>
      </c>
    </row>
    <row r="479" spans="1:2" x14ac:dyDescent="0.35">
      <c r="A479" s="39">
        <v>61213</v>
      </c>
      <c r="B479" s="39" t="s">
        <v>2685</v>
      </c>
    </row>
    <row r="480" spans="1:2" x14ac:dyDescent="0.35">
      <c r="A480" s="39">
        <v>61214</v>
      </c>
      <c r="B480" s="39" t="s">
        <v>2686</v>
      </c>
    </row>
    <row r="481" spans="1:2" x14ac:dyDescent="0.35">
      <c r="A481" s="39">
        <v>61215</v>
      </c>
      <c r="B481" s="39" t="s">
        <v>2687</v>
      </c>
    </row>
    <row r="482" spans="1:2" x14ac:dyDescent="0.35">
      <c r="A482" s="39">
        <v>61290</v>
      </c>
      <c r="B482" s="39" t="s">
        <v>2688</v>
      </c>
    </row>
    <row r="483" spans="1:2" x14ac:dyDescent="0.35">
      <c r="A483" s="39">
        <v>61291</v>
      </c>
      <c r="B483" s="39" t="s">
        <v>2689</v>
      </c>
    </row>
    <row r="484" spans="1:2" x14ac:dyDescent="0.35">
      <c r="A484" s="39">
        <v>61301</v>
      </c>
      <c r="B484" s="39" t="s">
        <v>2690</v>
      </c>
    </row>
    <row r="485" spans="1:2" x14ac:dyDescent="0.35">
      <c r="A485" s="39">
        <v>61302</v>
      </c>
      <c r="B485" s="39" t="s">
        <v>2691</v>
      </c>
    </row>
    <row r="486" spans="1:2" x14ac:dyDescent="0.35">
      <c r="A486" s="39">
        <v>61401</v>
      </c>
      <c r="B486" s="39" t="s">
        <v>2692</v>
      </c>
    </row>
    <row r="487" spans="1:2" x14ac:dyDescent="0.35">
      <c r="A487" s="39">
        <v>61402</v>
      </c>
      <c r="B487" s="39" t="s">
        <v>2693</v>
      </c>
    </row>
    <row r="488" spans="1:2" x14ac:dyDescent="0.35">
      <c r="A488" s="39">
        <v>61403</v>
      </c>
      <c r="B488" s="39" t="s">
        <v>2694</v>
      </c>
    </row>
    <row r="489" spans="1:2" x14ac:dyDescent="0.35">
      <c r="A489" s="39">
        <v>61404</v>
      </c>
      <c r="B489" s="39" t="s">
        <v>2695</v>
      </c>
    </row>
    <row r="490" spans="1:2" x14ac:dyDescent="0.35">
      <c r="A490" s="39">
        <v>61405</v>
      </c>
      <c r="B490" s="39" t="s">
        <v>2696</v>
      </c>
    </row>
    <row r="491" spans="1:2" x14ac:dyDescent="0.35">
      <c r="A491" s="39">
        <v>61406</v>
      </c>
      <c r="B491" s="39" t="s">
        <v>2697</v>
      </c>
    </row>
    <row r="492" spans="1:2" x14ac:dyDescent="0.35">
      <c r="A492" s="39">
        <v>61407</v>
      </c>
      <c r="B492" s="39" t="s">
        <v>2698</v>
      </c>
    </row>
    <row r="493" spans="1:2" x14ac:dyDescent="0.35">
      <c r="A493" s="39">
        <v>61408</v>
      </c>
      <c r="B493" s="39" t="s">
        <v>2699</v>
      </c>
    </row>
    <row r="494" spans="1:2" x14ac:dyDescent="0.35">
      <c r="A494" s="39">
        <v>61409</v>
      </c>
      <c r="B494" s="39" t="s">
        <v>2700</v>
      </c>
    </row>
    <row r="495" spans="1:2" x14ac:dyDescent="0.35">
      <c r="A495" s="39">
        <v>61410</v>
      </c>
      <c r="B495" s="39" t="s">
        <v>2701</v>
      </c>
    </row>
    <row r="496" spans="1:2" x14ac:dyDescent="0.35">
      <c r="A496" s="39">
        <v>61411</v>
      </c>
      <c r="B496" s="39" t="s">
        <v>2702</v>
      </c>
    </row>
    <row r="497" spans="1:2" x14ac:dyDescent="0.35">
      <c r="A497" s="39">
        <v>61412</v>
      </c>
      <c r="B497" s="39" t="s">
        <v>2703</v>
      </c>
    </row>
    <row r="498" spans="1:2" x14ac:dyDescent="0.35">
      <c r="A498" s="39">
        <v>61413</v>
      </c>
      <c r="B498" s="39" t="s">
        <v>2704</v>
      </c>
    </row>
    <row r="499" spans="1:2" x14ac:dyDescent="0.35">
      <c r="A499" s="39">
        <v>61414</v>
      </c>
      <c r="B499" s="39" t="s">
        <v>2705</v>
      </c>
    </row>
    <row r="500" spans="1:2" x14ac:dyDescent="0.35">
      <c r="A500" s="39">
        <v>61490</v>
      </c>
      <c r="B500" s="39" t="s">
        <v>2706</v>
      </c>
    </row>
    <row r="501" spans="1:2" x14ac:dyDescent="0.35">
      <c r="A501" s="39">
        <v>61491</v>
      </c>
      <c r="B501" s="39" t="s">
        <v>2707</v>
      </c>
    </row>
    <row r="502" spans="1:2" x14ac:dyDescent="0.35">
      <c r="A502" s="39">
        <v>61492</v>
      </c>
      <c r="B502" s="39" t="s">
        <v>2708</v>
      </c>
    </row>
    <row r="503" spans="1:2" x14ac:dyDescent="0.35">
      <c r="A503" s="39">
        <v>61501</v>
      </c>
      <c r="B503" s="39" t="s">
        <v>2709</v>
      </c>
    </row>
    <row r="504" spans="1:2" x14ac:dyDescent="0.35">
      <c r="A504" s="39">
        <v>61502</v>
      </c>
      <c r="B504" s="39" t="s">
        <v>2710</v>
      </c>
    </row>
    <row r="505" spans="1:2" x14ac:dyDescent="0.35">
      <c r="A505" s="39">
        <v>61503</v>
      </c>
      <c r="B505" s="39" t="s">
        <v>2711</v>
      </c>
    </row>
    <row r="506" spans="1:2" x14ac:dyDescent="0.35">
      <c r="A506" s="39">
        <v>61504</v>
      </c>
      <c r="B506" s="39" t="s">
        <v>2712</v>
      </c>
    </row>
    <row r="507" spans="1:2" x14ac:dyDescent="0.35">
      <c r="A507" s="39">
        <v>61590</v>
      </c>
      <c r="B507" s="39" t="s">
        <v>2713</v>
      </c>
    </row>
    <row r="508" spans="1:2" x14ac:dyDescent="0.35">
      <c r="A508" s="39">
        <v>61601</v>
      </c>
      <c r="B508" s="39" t="s">
        <v>2714</v>
      </c>
    </row>
    <row r="509" spans="1:2" x14ac:dyDescent="0.35">
      <c r="A509" s="39">
        <v>61901</v>
      </c>
      <c r="B509" s="39" t="s">
        <v>2715</v>
      </c>
    </row>
    <row r="510" spans="1:2" x14ac:dyDescent="0.35">
      <c r="A510" s="39">
        <v>61902</v>
      </c>
      <c r="B510" s="39" t="s">
        <v>2716</v>
      </c>
    </row>
    <row r="511" spans="1:2" x14ac:dyDescent="0.35">
      <c r="A511" s="39">
        <v>61990</v>
      </c>
      <c r="B511" s="39" t="s">
        <v>2717</v>
      </c>
    </row>
    <row r="512" spans="1:2" x14ac:dyDescent="0.35">
      <c r="A512" s="39">
        <v>62001</v>
      </c>
      <c r="B512" s="39" t="s">
        <v>2718</v>
      </c>
    </row>
    <row r="513" spans="1:2" x14ac:dyDescent="0.35">
      <c r="A513" s="39">
        <v>69501</v>
      </c>
      <c r="B513" s="39" t="s">
        <v>2719</v>
      </c>
    </row>
    <row r="514" spans="1:2" x14ac:dyDescent="0.35">
      <c r="A514" s="39">
        <v>69502</v>
      </c>
      <c r="B514" s="39" t="s">
        <v>2720</v>
      </c>
    </row>
    <row r="515" spans="1:2" x14ac:dyDescent="0.35">
      <c r="A515" s="39">
        <v>69503</v>
      </c>
      <c r="B515" s="39" t="s">
        <v>2721</v>
      </c>
    </row>
    <row r="516" spans="1:2" x14ac:dyDescent="0.35">
      <c r="A516" s="39">
        <v>69801</v>
      </c>
      <c r="B516" s="39" t="s">
        <v>2722</v>
      </c>
    </row>
    <row r="517" spans="1:2" x14ac:dyDescent="0.35">
      <c r="A517" s="39">
        <v>69802</v>
      </c>
      <c r="B517" s="39" t="s">
        <v>2723</v>
      </c>
    </row>
    <row r="518" spans="1:2" x14ac:dyDescent="0.35">
      <c r="A518" s="39">
        <v>69803</v>
      </c>
      <c r="B518" s="39" t="s">
        <v>2724</v>
      </c>
    </row>
    <row r="519" spans="1:2" x14ac:dyDescent="0.35">
      <c r="A519" s="39">
        <v>69804</v>
      </c>
      <c r="B519" s="39" t="s">
        <v>2725</v>
      </c>
    </row>
    <row r="520" spans="1:2" x14ac:dyDescent="0.35">
      <c r="A520" s="39">
        <v>69805</v>
      </c>
      <c r="B520" s="39" t="s">
        <v>2726</v>
      </c>
    </row>
    <row r="521" spans="1:2" x14ac:dyDescent="0.35">
      <c r="A521" s="39">
        <v>69806</v>
      </c>
      <c r="B521" s="39" t="s">
        <v>2727</v>
      </c>
    </row>
    <row r="522" spans="1:2" x14ac:dyDescent="0.35">
      <c r="A522" s="39">
        <v>69807</v>
      </c>
      <c r="B522" s="39" t="s">
        <v>2728</v>
      </c>
    </row>
    <row r="523" spans="1:2" x14ac:dyDescent="0.35">
      <c r="A523" s="39">
        <v>69808</v>
      </c>
      <c r="B523" s="39" t="s">
        <v>2729</v>
      </c>
    </row>
    <row r="524" spans="1:2" x14ac:dyDescent="0.35">
      <c r="A524" s="39">
        <v>78001</v>
      </c>
      <c r="B524" s="39" t="s">
        <v>2730</v>
      </c>
    </row>
    <row r="525" spans="1:2" x14ac:dyDescent="0.35">
      <c r="A525" s="39">
        <v>78101</v>
      </c>
      <c r="B525" s="39" t="s">
        <v>2731</v>
      </c>
    </row>
    <row r="526" spans="1:2" x14ac:dyDescent="0.35">
      <c r="A526" s="39">
        <v>78102</v>
      </c>
      <c r="B526" s="39" t="s">
        <v>2732</v>
      </c>
    </row>
    <row r="527" spans="1:2" x14ac:dyDescent="0.35">
      <c r="A527" s="39">
        <v>78103</v>
      </c>
      <c r="B527" s="39" t="s">
        <v>2733</v>
      </c>
    </row>
    <row r="528" spans="1:2" x14ac:dyDescent="0.35">
      <c r="A528" s="39">
        <v>78104</v>
      </c>
      <c r="B528" s="39" t="s">
        <v>2734</v>
      </c>
    </row>
    <row r="529" spans="1:2" x14ac:dyDescent="0.35">
      <c r="A529" s="39">
        <v>78105</v>
      </c>
      <c r="B529" s="39" t="s">
        <v>2735</v>
      </c>
    </row>
    <row r="530" spans="1:2" x14ac:dyDescent="0.35">
      <c r="A530" s="39">
        <v>78106</v>
      </c>
      <c r="B530" s="39" t="s">
        <v>2736</v>
      </c>
    </row>
    <row r="531" spans="1:2" x14ac:dyDescent="0.35">
      <c r="A531" s="39">
        <v>78107</v>
      </c>
      <c r="B531" s="39" t="s">
        <v>2737</v>
      </c>
    </row>
    <row r="532" spans="1:2" x14ac:dyDescent="0.35">
      <c r="A532" s="39">
        <v>78108</v>
      </c>
      <c r="B532" s="39" t="s">
        <v>2738</v>
      </c>
    </row>
    <row r="533" spans="1:2" x14ac:dyDescent="0.35">
      <c r="A533" s="39">
        <v>78109</v>
      </c>
      <c r="B533" s="39" t="s">
        <v>2739</v>
      </c>
    </row>
    <row r="534" spans="1:2" x14ac:dyDescent="0.35">
      <c r="A534" s="39">
        <v>78110</v>
      </c>
      <c r="B534" s="39" t="s">
        <v>2740</v>
      </c>
    </row>
    <row r="535" spans="1:2" x14ac:dyDescent="0.35">
      <c r="A535" s="39">
        <v>78190</v>
      </c>
      <c r="B535" s="39" t="s">
        <v>2741</v>
      </c>
    </row>
    <row r="536" spans="1:2" x14ac:dyDescent="0.35">
      <c r="A536" s="39">
        <v>78201</v>
      </c>
      <c r="B536" s="39" t="s">
        <v>2742</v>
      </c>
    </row>
    <row r="537" spans="1:2" x14ac:dyDescent="0.35">
      <c r="A537" s="39">
        <v>78301</v>
      </c>
      <c r="B537" s="39" t="s">
        <v>2743</v>
      </c>
    </row>
    <row r="538" spans="1:2" x14ac:dyDescent="0.35">
      <c r="A538" s="39">
        <v>78401</v>
      </c>
      <c r="B538" s="39" t="s">
        <v>2744</v>
      </c>
    </row>
    <row r="539" spans="1:2" x14ac:dyDescent="0.35">
      <c r="A539" s="39">
        <v>78501</v>
      </c>
      <c r="B539" s="39" t="s">
        <v>2745</v>
      </c>
    </row>
    <row r="540" spans="1:2" x14ac:dyDescent="0.35">
      <c r="A540" s="39">
        <v>78502</v>
      </c>
      <c r="B540" s="39" t="s">
        <v>2746</v>
      </c>
    </row>
    <row r="541" spans="1:2" x14ac:dyDescent="0.35">
      <c r="A541" s="39">
        <v>78503</v>
      </c>
      <c r="B541" s="39" t="s">
        <v>2747</v>
      </c>
    </row>
    <row r="542" spans="1:2" x14ac:dyDescent="0.35">
      <c r="A542" s="39">
        <v>78504</v>
      </c>
      <c r="B542" s="39" t="s">
        <v>2748</v>
      </c>
    </row>
    <row r="543" spans="1:2" x14ac:dyDescent="0.35">
      <c r="A543" s="39">
        <v>78505</v>
      </c>
      <c r="B543" s="39" t="s">
        <v>2749</v>
      </c>
    </row>
    <row r="544" spans="1:2" x14ac:dyDescent="0.35">
      <c r="A544" s="39">
        <v>78801</v>
      </c>
      <c r="B544" s="39" t="s">
        <v>2750</v>
      </c>
    </row>
    <row r="545" spans="1:2" x14ac:dyDescent="0.35">
      <c r="A545" s="39">
        <v>78901</v>
      </c>
      <c r="B545" s="39" t="s">
        <v>2751</v>
      </c>
    </row>
    <row r="546" spans="1:2" x14ac:dyDescent="0.35">
      <c r="A546" s="39">
        <v>78902</v>
      </c>
      <c r="B546" s="39" t="s">
        <v>2752</v>
      </c>
    </row>
    <row r="547" spans="1:2" x14ac:dyDescent="0.35">
      <c r="A547" s="39">
        <v>79001</v>
      </c>
      <c r="B547" s="39" t="s">
        <v>2753</v>
      </c>
    </row>
    <row r="548" spans="1:2" x14ac:dyDescent="0.35">
      <c r="A548" s="39">
        <v>79002</v>
      </c>
      <c r="B548" s="39" t="s">
        <v>2754</v>
      </c>
    </row>
    <row r="549" spans="1:2" x14ac:dyDescent="0.35">
      <c r="A549" s="39">
        <v>79003</v>
      </c>
      <c r="B549" s="39" t="s">
        <v>2755</v>
      </c>
    </row>
    <row r="550" spans="1:2" x14ac:dyDescent="0.35">
      <c r="A550" s="39">
        <v>79004</v>
      </c>
      <c r="B550" s="39" t="s">
        <v>2756</v>
      </c>
    </row>
    <row r="551" spans="1:2" x14ac:dyDescent="0.35">
      <c r="A551" s="39">
        <v>79005</v>
      </c>
      <c r="B551" s="39" t="s">
        <v>2757</v>
      </c>
    </row>
    <row r="552" spans="1:2" x14ac:dyDescent="0.35">
      <c r="A552" s="39">
        <v>79006</v>
      </c>
      <c r="B552" s="39" t="s">
        <v>2758</v>
      </c>
    </row>
    <row r="553" spans="1:2" x14ac:dyDescent="0.35">
      <c r="A553" s="39">
        <v>79007</v>
      </c>
      <c r="B553" s="39" t="s">
        <v>2759</v>
      </c>
    </row>
    <row r="554" spans="1:2" x14ac:dyDescent="0.35">
      <c r="A554" s="39">
        <v>79008</v>
      </c>
      <c r="B554" s="39" t="s">
        <v>2760</v>
      </c>
    </row>
    <row r="555" spans="1:2" x14ac:dyDescent="0.35">
      <c r="A555" s="39">
        <v>79009</v>
      </c>
      <c r="B555" s="39" t="s">
        <v>2761</v>
      </c>
    </row>
    <row r="556" spans="1:2" x14ac:dyDescent="0.35">
      <c r="A556" s="39">
        <v>79010</v>
      </c>
      <c r="B556" s="39" t="s">
        <v>2762</v>
      </c>
    </row>
    <row r="557" spans="1:2" x14ac:dyDescent="0.35">
      <c r="A557" s="39">
        <v>79090</v>
      </c>
      <c r="B557" s="39" t="s">
        <v>2763</v>
      </c>
    </row>
    <row r="558" spans="1:2" x14ac:dyDescent="0.35">
      <c r="A558" s="39">
        <v>79101</v>
      </c>
      <c r="B558" s="39" t="s">
        <v>2764</v>
      </c>
    </row>
    <row r="559" spans="1:2" x14ac:dyDescent="0.35">
      <c r="A559" s="39">
        <v>79102</v>
      </c>
      <c r="B559" s="39" t="s">
        <v>2765</v>
      </c>
    </row>
    <row r="560" spans="1:2" x14ac:dyDescent="0.35">
      <c r="A560" s="39">
        <v>79103</v>
      </c>
      <c r="B560" s="39" t="s">
        <v>2766</v>
      </c>
    </row>
    <row r="561" spans="1:2" x14ac:dyDescent="0.35">
      <c r="A561" s="39">
        <v>79104</v>
      </c>
      <c r="B561" s="39" t="s">
        <v>2767</v>
      </c>
    </row>
    <row r="562" spans="1:2" x14ac:dyDescent="0.35">
      <c r="A562" s="39">
        <v>79105</v>
      </c>
      <c r="B562" s="39" t="s">
        <v>2768</v>
      </c>
    </row>
    <row r="563" spans="1:2" x14ac:dyDescent="0.35">
      <c r="A563" s="39">
        <v>79106</v>
      </c>
      <c r="B563" s="39" t="s">
        <v>2769</v>
      </c>
    </row>
    <row r="564" spans="1:2" x14ac:dyDescent="0.35">
      <c r="A564" s="39">
        <v>79190</v>
      </c>
      <c r="B564" s="39" t="s">
        <v>2770</v>
      </c>
    </row>
    <row r="565" spans="1:2" x14ac:dyDescent="0.35">
      <c r="A565" s="39">
        <v>79301</v>
      </c>
      <c r="B565" s="39" t="s">
        <v>2771</v>
      </c>
    </row>
    <row r="566" spans="1:2" x14ac:dyDescent="0.35">
      <c r="A566" s="39">
        <v>79302</v>
      </c>
      <c r="B566" s="39" t="s">
        <v>2772</v>
      </c>
    </row>
    <row r="567" spans="1:2" x14ac:dyDescent="0.35">
      <c r="A567" s="39">
        <v>85901</v>
      </c>
      <c r="B567" s="39" t="s">
        <v>2773</v>
      </c>
    </row>
    <row r="568" spans="1:2" x14ac:dyDescent="0.35">
      <c r="A568" s="39">
        <v>85902</v>
      </c>
      <c r="B568" s="39" t="s">
        <v>2774</v>
      </c>
    </row>
    <row r="569" spans="1:2" x14ac:dyDescent="0.35">
      <c r="A569" s="39">
        <v>85903</v>
      </c>
      <c r="B569" s="39" t="s">
        <v>2775</v>
      </c>
    </row>
    <row r="570" spans="1:2" x14ac:dyDescent="0.35">
      <c r="A570" s="39">
        <v>85904</v>
      </c>
      <c r="B570" s="39" t="s">
        <v>2776</v>
      </c>
    </row>
    <row r="571" spans="1:2" x14ac:dyDescent="0.35">
      <c r="A571" s="39">
        <v>85905</v>
      </c>
      <c r="B571" s="39" t="s">
        <v>2777</v>
      </c>
    </row>
    <row r="572" spans="1:2" x14ac:dyDescent="0.35">
      <c r="A572" s="39">
        <v>85906</v>
      </c>
      <c r="B572" s="39" t="s">
        <v>2778</v>
      </c>
    </row>
    <row r="573" spans="1:2" x14ac:dyDescent="0.35">
      <c r="A573" s="39">
        <v>85907</v>
      </c>
      <c r="B573" s="39" t="s">
        <v>2779</v>
      </c>
    </row>
    <row r="574" spans="1:2" x14ac:dyDescent="0.35">
      <c r="A574" s="39">
        <v>87201</v>
      </c>
      <c r="B574" s="39" t="s">
        <v>2780</v>
      </c>
    </row>
    <row r="575" spans="1:2" x14ac:dyDescent="0.35">
      <c r="A575" s="39">
        <v>87202</v>
      </c>
      <c r="B575" s="39" t="s">
        <v>2781</v>
      </c>
    </row>
    <row r="576" spans="1:2" x14ac:dyDescent="0.35">
      <c r="A576" s="39">
        <v>87203</v>
      </c>
      <c r="B576" s="39" t="s">
        <v>2782</v>
      </c>
    </row>
    <row r="577" spans="1:2" x14ac:dyDescent="0.35">
      <c r="A577" s="39">
        <v>87204</v>
      </c>
      <c r="B577" s="39" t="s">
        <v>2783</v>
      </c>
    </row>
    <row r="578" spans="1:2" x14ac:dyDescent="0.35">
      <c r="A578" s="39">
        <v>87205</v>
      </c>
      <c r="B578" s="39" t="s">
        <v>2784</v>
      </c>
    </row>
    <row r="579" spans="1:2" x14ac:dyDescent="0.35">
      <c r="A579" s="39">
        <v>87301</v>
      </c>
      <c r="B579" s="39" t="s">
        <v>489</v>
      </c>
    </row>
    <row r="580" spans="1:2" x14ac:dyDescent="0.35">
      <c r="A580" s="39">
        <v>87302</v>
      </c>
      <c r="B580" s="39" t="s">
        <v>2785</v>
      </c>
    </row>
    <row r="581" spans="1:2" x14ac:dyDescent="0.35">
      <c r="A581" s="39">
        <v>87303</v>
      </c>
      <c r="B581" s="39" t="s">
        <v>2786</v>
      </c>
    </row>
    <row r="582" spans="1:2" x14ac:dyDescent="0.35">
      <c r="A582" s="39">
        <v>87501</v>
      </c>
      <c r="B582" s="39" t="s">
        <v>2787</v>
      </c>
    </row>
    <row r="583" spans="1:2" x14ac:dyDescent="0.35">
      <c r="A583" s="39">
        <v>89001</v>
      </c>
      <c r="B583" s="39" t="s">
        <v>2788</v>
      </c>
    </row>
    <row r="584" spans="1:2" x14ac:dyDescent="0.35">
      <c r="A584" s="39">
        <v>89002</v>
      </c>
      <c r="B584" s="39" t="s">
        <v>2789</v>
      </c>
    </row>
    <row r="585" spans="1:2" x14ac:dyDescent="0.35">
      <c r="A585" s="39">
        <v>89003</v>
      </c>
      <c r="B585" s="39" t="s">
        <v>2790</v>
      </c>
    </row>
    <row r="586" spans="1:2" x14ac:dyDescent="0.35">
      <c r="A586" s="39">
        <v>89004</v>
      </c>
      <c r="B586" s="39" t="s">
        <v>2791</v>
      </c>
    </row>
    <row r="587" spans="1:2" x14ac:dyDescent="0.35">
      <c r="A587" s="39">
        <v>89005</v>
      </c>
      <c r="B587" s="39" t="s">
        <v>2792</v>
      </c>
    </row>
    <row r="588" spans="1:2" x14ac:dyDescent="0.35">
      <c r="A588" s="39">
        <v>89006</v>
      </c>
      <c r="B588" s="39" t="s">
        <v>2793</v>
      </c>
    </row>
    <row r="589" spans="1:2" x14ac:dyDescent="0.35">
      <c r="A589" s="39">
        <v>89090</v>
      </c>
      <c r="B589" s="39" t="s">
        <v>2794</v>
      </c>
    </row>
    <row r="590" spans="1:2" x14ac:dyDescent="0.35">
      <c r="A590" s="39">
        <v>89301</v>
      </c>
      <c r="B590" s="39" t="s">
        <v>2795</v>
      </c>
    </row>
    <row r="591" spans="1:2" x14ac:dyDescent="0.35">
      <c r="A591" s="39">
        <v>99090</v>
      </c>
      <c r="B591" s="39" t="s">
        <v>2796</v>
      </c>
    </row>
    <row r="592" spans="1:2" x14ac:dyDescent="0.35">
      <c r="A592" s="39">
        <v>99091</v>
      </c>
      <c r="B592" s="39" t="s">
        <v>2797</v>
      </c>
    </row>
    <row r="593" spans="1:2" x14ac:dyDescent="0.35">
      <c r="A593" s="39">
        <v>99190</v>
      </c>
      <c r="B593" s="39" t="s">
        <v>2798</v>
      </c>
    </row>
    <row r="594" spans="1:2" x14ac:dyDescent="0.35">
      <c r="A594" s="39">
        <v>99290</v>
      </c>
      <c r="B594" s="39" t="s">
        <v>2799</v>
      </c>
    </row>
    <row r="595" spans="1:2" x14ac:dyDescent="0.35">
      <c r="A595" s="39">
        <v>99390</v>
      </c>
      <c r="B595" s="39" t="s">
        <v>2800</v>
      </c>
    </row>
    <row r="596" spans="1:2" x14ac:dyDescent="0.35">
      <c r="A596" s="39">
        <v>99391</v>
      </c>
      <c r="B596" s="39" t="s">
        <v>2801</v>
      </c>
    </row>
    <row r="597" spans="1:2" x14ac:dyDescent="0.35">
      <c r="A597" s="39">
        <v>99801</v>
      </c>
      <c r="B597" s="39" t="s">
        <v>2802</v>
      </c>
    </row>
    <row r="598" spans="1:2" x14ac:dyDescent="0.35">
      <c r="A598" s="39">
        <v>99890</v>
      </c>
      <c r="B598" s="39" t="s">
        <v>2803</v>
      </c>
    </row>
    <row r="599" spans="1:2" x14ac:dyDescent="0.35">
      <c r="A599" s="39">
        <v>99899</v>
      </c>
      <c r="B599" s="39" t="s">
        <v>2804</v>
      </c>
    </row>
    <row r="600" spans="1:2" x14ac:dyDescent="0.35">
      <c r="A600" s="39">
        <v>99901</v>
      </c>
      <c r="B600" s="39" t="s">
        <v>2805</v>
      </c>
    </row>
    <row r="601" spans="1:2" x14ac:dyDescent="0.35">
      <c r="A601" s="39">
        <v>99902</v>
      </c>
      <c r="B601" s="39" t="s">
        <v>2806</v>
      </c>
    </row>
    <row r="602" spans="1:2" x14ac:dyDescent="0.35">
      <c r="A602" s="39">
        <v>99903</v>
      </c>
      <c r="B602" s="39" t="s">
        <v>2807</v>
      </c>
    </row>
    <row r="603" spans="1:2" x14ac:dyDescent="0.35">
      <c r="A603" s="39">
        <v>99904</v>
      </c>
      <c r="B603" s="39" t="s">
        <v>2808</v>
      </c>
    </row>
    <row r="604" spans="1:2" x14ac:dyDescent="0.35">
      <c r="A604" s="39">
        <v>99905</v>
      </c>
      <c r="B604" s="39" t="s">
        <v>2809</v>
      </c>
    </row>
    <row r="605" spans="1:2" x14ac:dyDescent="0.35">
      <c r="A605" s="39">
        <v>99999</v>
      </c>
      <c r="B605" s="39" t="s">
        <v>2810</v>
      </c>
    </row>
    <row r="606" spans="1:2" x14ac:dyDescent="0.35">
      <c r="A606" s="39" t="s">
        <v>2811</v>
      </c>
      <c r="B606" s="39" t="s">
        <v>313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0131BA-72B8-4E46-8A24-9D08AE9C932D}">
  <dimension ref="A1:B205"/>
  <sheetViews>
    <sheetView workbookViewId="0"/>
  </sheetViews>
  <sheetFormatPr defaultRowHeight="14.5" x14ac:dyDescent="0.35"/>
  <sheetData>
    <row r="1" spans="1:2" x14ac:dyDescent="0.35">
      <c r="A1" s="17" t="s">
        <v>314</v>
      </c>
      <c r="B1" s="17" t="s">
        <v>315</v>
      </c>
    </row>
    <row r="2" spans="1:2" x14ac:dyDescent="0.35">
      <c r="A2" s="20" t="s">
        <v>324</v>
      </c>
      <c r="B2" s="21" t="s">
        <v>325</v>
      </c>
    </row>
    <row r="3" spans="1:2" x14ac:dyDescent="0.35">
      <c r="A3" s="20" t="s">
        <v>326</v>
      </c>
      <c r="B3" s="21" t="s">
        <v>327</v>
      </c>
    </row>
    <row r="4" spans="1:2" x14ac:dyDescent="0.35">
      <c r="A4" s="20" t="s">
        <v>330</v>
      </c>
      <c r="B4" s="21" t="s">
        <v>331</v>
      </c>
    </row>
    <row r="5" spans="1:2" x14ac:dyDescent="0.35">
      <c r="A5" s="20" t="s">
        <v>334</v>
      </c>
      <c r="B5" s="21" t="s">
        <v>335</v>
      </c>
    </row>
    <row r="6" spans="1:2" x14ac:dyDescent="0.35">
      <c r="A6" s="20" t="s">
        <v>336</v>
      </c>
      <c r="B6" s="21" t="s">
        <v>337</v>
      </c>
    </row>
    <row r="7" spans="1:2" x14ac:dyDescent="0.35">
      <c r="A7" s="20" t="s">
        <v>338</v>
      </c>
      <c r="B7" s="21" t="s">
        <v>339</v>
      </c>
    </row>
    <row r="8" spans="1:2" x14ac:dyDescent="0.35">
      <c r="A8" s="20" t="s">
        <v>340</v>
      </c>
      <c r="B8" s="21" t="s">
        <v>341</v>
      </c>
    </row>
    <row r="9" spans="1:2" x14ac:dyDescent="0.35">
      <c r="A9" s="20" t="s">
        <v>342</v>
      </c>
      <c r="B9" s="21" t="s">
        <v>343</v>
      </c>
    </row>
    <row r="10" spans="1:2" x14ac:dyDescent="0.35">
      <c r="A10" s="20" t="s">
        <v>344</v>
      </c>
      <c r="B10" s="21" t="s">
        <v>306</v>
      </c>
    </row>
    <row r="11" spans="1:2" x14ac:dyDescent="0.35">
      <c r="A11" s="20" t="s">
        <v>345</v>
      </c>
      <c r="B11" s="21" t="s">
        <v>346</v>
      </c>
    </row>
    <row r="12" spans="1:2" x14ac:dyDescent="0.35">
      <c r="A12" s="20" t="s">
        <v>347</v>
      </c>
      <c r="B12" s="21" t="s">
        <v>348</v>
      </c>
    </row>
    <row r="13" spans="1:2" x14ac:dyDescent="0.35">
      <c r="A13" s="20" t="s">
        <v>349</v>
      </c>
      <c r="B13" s="21" t="s">
        <v>350</v>
      </c>
    </row>
    <row r="14" spans="1:2" x14ac:dyDescent="0.35">
      <c r="A14" s="20" t="s">
        <v>351</v>
      </c>
      <c r="B14" s="21" t="s">
        <v>276</v>
      </c>
    </row>
    <row r="15" spans="1:2" x14ac:dyDescent="0.35">
      <c r="A15" s="20" t="s">
        <v>352</v>
      </c>
      <c r="B15" s="21" t="s">
        <v>353</v>
      </c>
    </row>
    <row r="16" spans="1:2" x14ac:dyDescent="0.35">
      <c r="A16" s="20" t="s">
        <v>354</v>
      </c>
      <c r="B16" s="21" t="s">
        <v>355</v>
      </c>
    </row>
    <row r="17" spans="1:2" x14ac:dyDescent="0.35">
      <c r="A17" s="20" t="s">
        <v>356</v>
      </c>
      <c r="B17" s="21" t="s">
        <v>357</v>
      </c>
    </row>
    <row r="18" spans="1:2" x14ac:dyDescent="0.35">
      <c r="A18" s="20" t="s">
        <v>360</v>
      </c>
      <c r="B18" s="21" t="s">
        <v>361</v>
      </c>
    </row>
    <row r="19" spans="1:2" x14ac:dyDescent="0.35">
      <c r="A19" s="20" t="s">
        <v>362</v>
      </c>
      <c r="B19" s="21" t="s">
        <v>363</v>
      </c>
    </row>
    <row r="20" spans="1:2" x14ac:dyDescent="0.35">
      <c r="A20" s="20" t="s">
        <v>364</v>
      </c>
      <c r="B20" s="21" t="s">
        <v>365</v>
      </c>
    </row>
    <row r="21" spans="1:2" x14ac:dyDescent="0.35">
      <c r="A21" s="20" t="s">
        <v>366</v>
      </c>
      <c r="B21" s="21" t="s">
        <v>367</v>
      </c>
    </row>
    <row r="22" spans="1:2" x14ac:dyDescent="0.35">
      <c r="A22" s="20" t="s">
        <v>370</v>
      </c>
      <c r="B22" s="21" t="s">
        <v>371</v>
      </c>
    </row>
    <row r="23" spans="1:2" x14ac:dyDescent="0.35">
      <c r="A23" s="20" t="s">
        <v>372</v>
      </c>
      <c r="B23" s="21" t="s">
        <v>373</v>
      </c>
    </row>
    <row r="24" spans="1:2" x14ac:dyDescent="0.35">
      <c r="A24" s="20" t="s">
        <v>376</v>
      </c>
      <c r="B24" s="21" t="s">
        <v>377</v>
      </c>
    </row>
    <row r="25" spans="1:2" x14ac:dyDescent="0.35">
      <c r="A25" s="20" t="s">
        <v>380</v>
      </c>
      <c r="B25" s="21" t="s">
        <v>381</v>
      </c>
    </row>
    <row r="26" spans="1:2" x14ac:dyDescent="0.35">
      <c r="A26" s="20" t="s">
        <v>382</v>
      </c>
      <c r="B26" s="21" t="s">
        <v>383</v>
      </c>
    </row>
    <row r="27" spans="1:2" x14ac:dyDescent="0.35">
      <c r="A27" s="20" t="s">
        <v>384</v>
      </c>
      <c r="B27" s="21" t="s">
        <v>385</v>
      </c>
    </row>
    <row r="28" spans="1:2" x14ac:dyDescent="0.35">
      <c r="A28" s="20" t="s">
        <v>386</v>
      </c>
      <c r="B28" s="21" t="s">
        <v>387</v>
      </c>
    </row>
    <row r="29" spans="1:2" x14ac:dyDescent="0.35">
      <c r="A29" s="20" t="s">
        <v>388</v>
      </c>
      <c r="B29" s="21" t="s">
        <v>389</v>
      </c>
    </row>
    <row r="30" spans="1:2" x14ac:dyDescent="0.35">
      <c r="A30" s="20" t="s">
        <v>390</v>
      </c>
      <c r="B30" s="21" t="s">
        <v>391</v>
      </c>
    </row>
    <row r="31" spans="1:2" x14ac:dyDescent="0.35">
      <c r="A31" s="20" t="s">
        <v>392</v>
      </c>
      <c r="B31" s="21" t="s">
        <v>393</v>
      </c>
    </row>
    <row r="32" spans="1:2" x14ac:dyDescent="0.35">
      <c r="A32" s="20" t="s">
        <v>394</v>
      </c>
      <c r="B32" s="21" t="s">
        <v>292</v>
      </c>
    </row>
    <row r="33" spans="1:2" x14ac:dyDescent="0.35">
      <c r="A33" s="20" t="s">
        <v>395</v>
      </c>
      <c r="B33" s="21" t="s">
        <v>396</v>
      </c>
    </row>
    <row r="34" spans="1:2" x14ac:dyDescent="0.35">
      <c r="A34" s="20" t="s">
        <v>401</v>
      </c>
      <c r="B34" s="21" t="s">
        <v>402</v>
      </c>
    </row>
    <row r="35" spans="1:2" x14ac:dyDescent="0.35">
      <c r="A35" s="20" t="s">
        <v>403</v>
      </c>
      <c r="B35" s="21" t="s">
        <v>404</v>
      </c>
    </row>
    <row r="36" spans="1:2" x14ac:dyDescent="0.35">
      <c r="A36" s="20" t="s">
        <v>405</v>
      </c>
      <c r="B36" s="21" t="s">
        <v>406</v>
      </c>
    </row>
    <row r="37" spans="1:2" x14ac:dyDescent="0.35">
      <c r="A37" s="20" t="s">
        <v>407</v>
      </c>
      <c r="B37" s="21" t="s">
        <v>268</v>
      </c>
    </row>
    <row r="38" spans="1:2" x14ac:dyDescent="0.35">
      <c r="A38" s="20" t="s">
        <v>408</v>
      </c>
      <c r="B38" s="21" t="s">
        <v>2812</v>
      </c>
    </row>
    <row r="39" spans="1:2" x14ac:dyDescent="0.35">
      <c r="A39" s="20" t="s">
        <v>414</v>
      </c>
      <c r="B39" s="21" t="s">
        <v>415</v>
      </c>
    </row>
    <row r="40" spans="1:2" x14ac:dyDescent="0.35">
      <c r="A40" s="20" t="s">
        <v>416</v>
      </c>
      <c r="B40" s="21" t="s">
        <v>417</v>
      </c>
    </row>
    <row r="41" spans="1:2" x14ac:dyDescent="0.35">
      <c r="A41" s="20" t="s">
        <v>420</v>
      </c>
      <c r="B41" s="21" t="s">
        <v>421</v>
      </c>
    </row>
    <row r="42" spans="1:2" x14ac:dyDescent="0.35">
      <c r="A42" s="20" t="s">
        <v>422</v>
      </c>
      <c r="B42" s="21" t="s">
        <v>423</v>
      </c>
    </row>
    <row r="43" spans="1:2" x14ac:dyDescent="0.35">
      <c r="A43" s="20" t="s">
        <v>426</v>
      </c>
      <c r="B43" s="21" t="s">
        <v>427</v>
      </c>
    </row>
    <row r="44" spans="1:2" x14ac:dyDescent="0.35">
      <c r="A44" s="20" t="s">
        <v>428</v>
      </c>
      <c r="B44" s="21" t="s">
        <v>429</v>
      </c>
    </row>
    <row r="45" spans="1:2" x14ac:dyDescent="0.35">
      <c r="A45" s="20" t="s">
        <v>430</v>
      </c>
      <c r="B45" s="21" t="s">
        <v>431</v>
      </c>
    </row>
    <row r="46" spans="1:2" x14ac:dyDescent="0.35">
      <c r="A46" s="20" t="s">
        <v>432</v>
      </c>
      <c r="B46" s="21" t="s">
        <v>433</v>
      </c>
    </row>
    <row r="47" spans="1:2" x14ac:dyDescent="0.35">
      <c r="A47" s="20" t="s">
        <v>434</v>
      </c>
      <c r="B47" s="21" t="s">
        <v>435</v>
      </c>
    </row>
    <row r="48" spans="1:2" x14ac:dyDescent="0.35">
      <c r="A48" s="20" t="s">
        <v>436</v>
      </c>
      <c r="B48" s="21" t="s">
        <v>437</v>
      </c>
    </row>
    <row r="49" spans="1:2" x14ac:dyDescent="0.35">
      <c r="A49" s="20" t="s">
        <v>438</v>
      </c>
      <c r="B49" s="21" t="s">
        <v>439</v>
      </c>
    </row>
    <row r="50" spans="1:2" x14ac:dyDescent="0.35">
      <c r="A50" s="20" t="s">
        <v>440</v>
      </c>
      <c r="B50" s="21" t="s">
        <v>441</v>
      </c>
    </row>
    <row r="51" spans="1:2" x14ac:dyDescent="0.35">
      <c r="A51" s="20" t="s">
        <v>442</v>
      </c>
      <c r="B51" s="21" t="s">
        <v>443</v>
      </c>
    </row>
    <row r="52" spans="1:2" x14ac:dyDescent="0.35">
      <c r="A52" s="20" t="s">
        <v>444</v>
      </c>
      <c r="B52" s="21" t="s">
        <v>445</v>
      </c>
    </row>
    <row r="53" spans="1:2" x14ac:dyDescent="0.35">
      <c r="A53" s="20" t="s">
        <v>446</v>
      </c>
      <c r="B53" s="21" t="s">
        <v>447</v>
      </c>
    </row>
    <row r="54" spans="1:2" x14ac:dyDescent="0.35">
      <c r="A54" s="20" t="s">
        <v>448</v>
      </c>
      <c r="B54" s="21" t="s">
        <v>449</v>
      </c>
    </row>
    <row r="55" spans="1:2" x14ac:dyDescent="0.35">
      <c r="A55" s="20" t="s">
        <v>450</v>
      </c>
      <c r="B55" s="21" t="s">
        <v>451</v>
      </c>
    </row>
    <row r="56" spans="1:2" x14ac:dyDescent="0.35">
      <c r="A56" s="20" t="s">
        <v>452</v>
      </c>
      <c r="B56" s="21" t="s">
        <v>453</v>
      </c>
    </row>
    <row r="57" spans="1:2" x14ac:dyDescent="0.35">
      <c r="A57" s="20" t="s">
        <v>460</v>
      </c>
      <c r="B57" s="21" t="s">
        <v>461</v>
      </c>
    </row>
    <row r="58" spans="1:2" x14ac:dyDescent="0.35">
      <c r="A58" s="20" t="s">
        <v>462</v>
      </c>
      <c r="B58" s="21" t="s">
        <v>463</v>
      </c>
    </row>
    <row r="59" spans="1:2" x14ac:dyDescent="0.35">
      <c r="A59" s="20" t="s">
        <v>466</v>
      </c>
      <c r="B59" s="21" t="s">
        <v>228</v>
      </c>
    </row>
    <row r="60" spans="1:2" x14ac:dyDescent="0.35">
      <c r="A60" s="20" t="s">
        <v>473</v>
      </c>
      <c r="B60" s="21" t="s">
        <v>474</v>
      </c>
    </row>
    <row r="61" spans="1:2" x14ac:dyDescent="0.35">
      <c r="A61" s="20" t="s">
        <v>475</v>
      </c>
      <c r="B61" s="21" t="s">
        <v>476</v>
      </c>
    </row>
    <row r="62" spans="1:2" x14ac:dyDescent="0.35">
      <c r="A62" s="20" t="s">
        <v>477</v>
      </c>
      <c r="B62" s="21" t="s">
        <v>478</v>
      </c>
    </row>
    <row r="63" spans="1:2" x14ac:dyDescent="0.35">
      <c r="A63" s="20" t="s">
        <v>479</v>
      </c>
      <c r="B63" s="21" t="s">
        <v>480</v>
      </c>
    </row>
    <row r="64" spans="1:2" x14ac:dyDescent="0.35">
      <c r="A64" s="20" t="s">
        <v>481</v>
      </c>
      <c r="B64" s="21" t="s">
        <v>2813</v>
      </c>
    </row>
    <row r="65" spans="1:2" x14ac:dyDescent="0.35">
      <c r="A65" s="20" t="s">
        <v>483</v>
      </c>
      <c r="B65" s="21" t="s">
        <v>230</v>
      </c>
    </row>
    <row r="66" spans="1:2" x14ac:dyDescent="0.35">
      <c r="A66" s="20" t="s">
        <v>484</v>
      </c>
      <c r="B66" s="21" t="s">
        <v>485</v>
      </c>
    </row>
    <row r="67" spans="1:2" x14ac:dyDescent="0.35">
      <c r="A67" s="20" t="s">
        <v>488</v>
      </c>
      <c r="B67" s="21" t="s">
        <v>489</v>
      </c>
    </row>
    <row r="68" spans="1:2" x14ac:dyDescent="0.35">
      <c r="A68" s="20" t="s">
        <v>490</v>
      </c>
      <c r="B68" s="21" t="s">
        <v>491</v>
      </c>
    </row>
    <row r="69" spans="1:2" x14ac:dyDescent="0.35">
      <c r="A69" s="20" t="s">
        <v>494</v>
      </c>
      <c r="B69" s="21" t="s">
        <v>495</v>
      </c>
    </row>
    <row r="70" spans="1:2" x14ac:dyDescent="0.35">
      <c r="A70" s="20" t="s">
        <v>500</v>
      </c>
      <c r="B70" s="21" t="s">
        <v>501</v>
      </c>
    </row>
    <row r="71" spans="1:2" x14ac:dyDescent="0.35">
      <c r="A71" s="20" t="s">
        <v>502</v>
      </c>
      <c r="B71" s="21" t="s">
        <v>503</v>
      </c>
    </row>
    <row r="72" spans="1:2" x14ac:dyDescent="0.35">
      <c r="A72" s="20" t="s">
        <v>504</v>
      </c>
      <c r="B72" s="21" t="s">
        <v>505</v>
      </c>
    </row>
    <row r="73" spans="1:2" x14ac:dyDescent="0.35">
      <c r="A73" s="20" t="s">
        <v>506</v>
      </c>
      <c r="B73" s="21" t="s">
        <v>507</v>
      </c>
    </row>
    <row r="74" spans="1:2" x14ac:dyDescent="0.35">
      <c r="A74" s="20" t="s">
        <v>510</v>
      </c>
      <c r="B74" s="21" t="s">
        <v>511</v>
      </c>
    </row>
    <row r="75" spans="1:2" x14ac:dyDescent="0.35">
      <c r="A75" s="20" t="s">
        <v>512</v>
      </c>
      <c r="B75" s="21" t="s">
        <v>513</v>
      </c>
    </row>
    <row r="76" spans="1:2" x14ac:dyDescent="0.35">
      <c r="A76" s="20" t="s">
        <v>514</v>
      </c>
      <c r="B76" s="21" t="s">
        <v>2814</v>
      </c>
    </row>
    <row r="77" spans="1:2" x14ac:dyDescent="0.35">
      <c r="A77" s="20" t="s">
        <v>516</v>
      </c>
      <c r="B77" s="21" t="s">
        <v>517</v>
      </c>
    </row>
    <row r="78" spans="1:2" x14ac:dyDescent="0.35">
      <c r="A78" s="20" t="s">
        <v>518</v>
      </c>
      <c r="B78" s="21" t="s">
        <v>519</v>
      </c>
    </row>
    <row r="79" spans="1:2" x14ac:dyDescent="0.35">
      <c r="A79" s="20" t="s">
        <v>520</v>
      </c>
      <c r="B79" s="21" t="s">
        <v>278</v>
      </c>
    </row>
    <row r="80" spans="1:2" x14ac:dyDescent="0.35">
      <c r="A80" s="20" t="s">
        <v>521</v>
      </c>
      <c r="B80" s="21" t="s">
        <v>522</v>
      </c>
    </row>
    <row r="81" spans="1:2" x14ac:dyDescent="0.35">
      <c r="A81" s="20" t="s">
        <v>523</v>
      </c>
      <c r="B81" s="21" t="s">
        <v>264</v>
      </c>
    </row>
    <row r="82" spans="1:2" x14ac:dyDescent="0.35">
      <c r="A82" s="20" t="s">
        <v>524</v>
      </c>
      <c r="B82" s="21" t="s">
        <v>525</v>
      </c>
    </row>
    <row r="83" spans="1:2" x14ac:dyDescent="0.35">
      <c r="A83" s="20" t="s">
        <v>526</v>
      </c>
      <c r="B83" s="21" t="s">
        <v>527</v>
      </c>
    </row>
    <row r="84" spans="1:2" x14ac:dyDescent="0.35">
      <c r="A84" s="20" t="s">
        <v>530</v>
      </c>
      <c r="B84" s="21" t="s">
        <v>531</v>
      </c>
    </row>
    <row r="85" spans="1:2" x14ac:dyDescent="0.35">
      <c r="A85" s="20" t="s">
        <v>532</v>
      </c>
      <c r="B85" s="21" t="s">
        <v>232</v>
      </c>
    </row>
    <row r="86" spans="1:2" x14ac:dyDescent="0.35">
      <c r="A86" s="20" t="s">
        <v>533</v>
      </c>
      <c r="B86" s="21" t="s">
        <v>534</v>
      </c>
    </row>
    <row r="87" spans="1:2" x14ac:dyDescent="0.35">
      <c r="A87" s="20" t="s">
        <v>535</v>
      </c>
      <c r="B87" s="21" t="s">
        <v>294</v>
      </c>
    </row>
    <row r="88" spans="1:2" x14ac:dyDescent="0.35">
      <c r="A88" s="20" t="s">
        <v>536</v>
      </c>
      <c r="B88" s="21" t="s">
        <v>272</v>
      </c>
    </row>
    <row r="89" spans="1:2" x14ac:dyDescent="0.35">
      <c r="A89" s="20" t="s">
        <v>537</v>
      </c>
      <c r="B89" s="21" t="s">
        <v>538</v>
      </c>
    </row>
    <row r="90" spans="1:2" x14ac:dyDescent="0.35">
      <c r="A90" s="20" t="s">
        <v>539</v>
      </c>
      <c r="B90" s="21" t="s">
        <v>540</v>
      </c>
    </row>
    <row r="91" spans="1:2" x14ac:dyDescent="0.35">
      <c r="A91" s="20" t="s">
        <v>541</v>
      </c>
      <c r="B91" s="21" t="s">
        <v>256</v>
      </c>
    </row>
    <row r="92" spans="1:2" x14ac:dyDescent="0.35">
      <c r="A92" s="20" t="s">
        <v>542</v>
      </c>
      <c r="B92" s="21" t="s">
        <v>2815</v>
      </c>
    </row>
    <row r="93" spans="1:2" x14ac:dyDescent="0.35">
      <c r="A93" s="20" t="s">
        <v>544</v>
      </c>
      <c r="B93" s="21" t="s">
        <v>2816</v>
      </c>
    </row>
    <row r="94" spans="1:2" x14ac:dyDescent="0.35">
      <c r="A94" s="20" t="s">
        <v>546</v>
      </c>
      <c r="B94" s="21" t="s">
        <v>547</v>
      </c>
    </row>
    <row r="95" spans="1:2" x14ac:dyDescent="0.35">
      <c r="A95" s="20" t="s">
        <v>548</v>
      </c>
      <c r="B95" s="21" t="s">
        <v>549</v>
      </c>
    </row>
    <row r="96" spans="1:2" x14ac:dyDescent="0.35">
      <c r="A96" s="20" t="s">
        <v>550</v>
      </c>
      <c r="B96" s="21" t="s">
        <v>551</v>
      </c>
    </row>
    <row r="97" spans="1:2" x14ac:dyDescent="0.35">
      <c r="A97" s="20" t="s">
        <v>552</v>
      </c>
      <c r="B97" s="21" t="s">
        <v>553</v>
      </c>
    </row>
    <row r="98" spans="1:2" x14ac:dyDescent="0.35">
      <c r="A98" s="20" t="s">
        <v>554</v>
      </c>
      <c r="B98" s="21" t="s">
        <v>555</v>
      </c>
    </row>
    <row r="99" spans="1:2" x14ac:dyDescent="0.35">
      <c r="A99" s="20" t="s">
        <v>556</v>
      </c>
      <c r="B99" s="21" t="s">
        <v>557</v>
      </c>
    </row>
    <row r="100" spans="1:2" x14ac:dyDescent="0.35">
      <c r="A100" s="20" t="s">
        <v>558</v>
      </c>
      <c r="B100" s="21" t="s">
        <v>559</v>
      </c>
    </row>
    <row r="101" spans="1:2" x14ac:dyDescent="0.35">
      <c r="A101" s="20" t="s">
        <v>560</v>
      </c>
      <c r="B101" s="21" t="s">
        <v>561</v>
      </c>
    </row>
    <row r="102" spans="1:2" x14ac:dyDescent="0.35">
      <c r="A102" s="20" t="s">
        <v>562</v>
      </c>
      <c r="B102" s="21" t="s">
        <v>563</v>
      </c>
    </row>
    <row r="103" spans="1:2" x14ac:dyDescent="0.35">
      <c r="A103" s="20" t="s">
        <v>564</v>
      </c>
      <c r="B103" s="21" t="s">
        <v>565</v>
      </c>
    </row>
    <row r="104" spans="1:2" x14ac:dyDescent="0.35">
      <c r="A104" s="20" t="s">
        <v>566</v>
      </c>
      <c r="B104" s="21" t="s">
        <v>567</v>
      </c>
    </row>
    <row r="105" spans="1:2" x14ac:dyDescent="0.35">
      <c r="A105" s="20" t="s">
        <v>568</v>
      </c>
      <c r="B105" s="21" t="s">
        <v>2817</v>
      </c>
    </row>
    <row r="106" spans="1:2" x14ac:dyDescent="0.35">
      <c r="A106" s="20" t="s">
        <v>570</v>
      </c>
      <c r="B106" s="21" t="s">
        <v>571</v>
      </c>
    </row>
    <row r="107" spans="1:2" x14ac:dyDescent="0.35">
      <c r="A107" s="20" t="s">
        <v>572</v>
      </c>
      <c r="B107" s="21" t="s">
        <v>573</v>
      </c>
    </row>
    <row r="108" spans="1:2" x14ac:dyDescent="0.35">
      <c r="A108" s="20" t="s">
        <v>574</v>
      </c>
      <c r="B108" s="21" t="s">
        <v>284</v>
      </c>
    </row>
    <row r="109" spans="1:2" x14ac:dyDescent="0.35">
      <c r="A109" s="20" t="s">
        <v>575</v>
      </c>
      <c r="B109" s="21" t="s">
        <v>576</v>
      </c>
    </row>
    <row r="110" spans="1:2" x14ac:dyDescent="0.35">
      <c r="A110" s="20" t="s">
        <v>577</v>
      </c>
      <c r="B110" s="21" t="s">
        <v>578</v>
      </c>
    </row>
    <row r="111" spans="1:2" x14ac:dyDescent="0.35">
      <c r="A111" s="20" t="s">
        <v>579</v>
      </c>
      <c r="B111" s="21" t="s">
        <v>580</v>
      </c>
    </row>
    <row r="112" spans="1:2" x14ac:dyDescent="0.35">
      <c r="A112" s="20" t="s">
        <v>583</v>
      </c>
      <c r="B112" s="21" t="s">
        <v>584</v>
      </c>
    </row>
    <row r="113" spans="1:2" x14ac:dyDescent="0.35">
      <c r="A113" s="20" t="s">
        <v>585</v>
      </c>
      <c r="B113" s="21" t="s">
        <v>586</v>
      </c>
    </row>
    <row r="114" spans="1:2" x14ac:dyDescent="0.35">
      <c r="A114" s="20" t="s">
        <v>587</v>
      </c>
      <c r="B114" s="21" t="s">
        <v>588</v>
      </c>
    </row>
    <row r="115" spans="1:2" x14ac:dyDescent="0.35">
      <c r="A115" s="20" t="s">
        <v>589</v>
      </c>
      <c r="B115" s="21" t="s">
        <v>590</v>
      </c>
    </row>
    <row r="116" spans="1:2" x14ac:dyDescent="0.35">
      <c r="A116" s="20" t="s">
        <v>591</v>
      </c>
      <c r="B116" s="21" t="s">
        <v>592</v>
      </c>
    </row>
    <row r="117" spans="1:2" x14ac:dyDescent="0.35">
      <c r="A117" s="20" t="s">
        <v>593</v>
      </c>
      <c r="B117" s="21" t="s">
        <v>594</v>
      </c>
    </row>
    <row r="118" spans="1:2" x14ac:dyDescent="0.35">
      <c r="A118" s="20" t="s">
        <v>595</v>
      </c>
      <c r="B118" s="21" t="s">
        <v>596</v>
      </c>
    </row>
    <row r="119" spans="1:2" x14ac:dyDescent="0.35">
      <c r="A119" s="20" t="s">
        <v>599</v>
      </c>
      <c r="B119" s="21" t="s">
        <v>600</v>
      </c>
    </row>
    <row r="120" spans="1:2" x14ac:dyDescent="0.35">
      <c r="A120" s="20" t="s">
        <v>601</v>
      </c>
      <c r="B120" s="21" t="s">
        <v>602</v>
      </c>
    </row>
    <row r="121" spans="1:2" x14ac:dyDescent="0.35">
      <c r="A121" s="20" t="s">
        <v>603</v>
      </c>
      <c r="B121" s="21" t="s">
        <v>604</v>
      </c>
    </row>
    <row r="122" spans="1:2" x14ac:dyDescent="0.35">
      <c r="A122" s="20" t="s">
        <v>605</v>
      </c>
      <c r="B122" s="21" t="s">
        <v>606</v>
      </c>
    </row>
    <row r="123" spans="1:2" x14ac:dyDescent="0.35">
      <c r="A123" s="20" t="s">
        <v>607</v>
      </c>
      <c r="B123" s="21" t="s">
        <v>608</v>
      </c>
    </row>
    <row r="124" spans="1:2" x14ac:dyDescent="0.35">
      <c r="A124" s="20" t="s">
        <v>609</v>
      </c>
      <c r="B124" s="21" t="s">
        <v>610</v>
      </c>
    </row>
    <row r="125" spans="1:2" x14ac:dyDescent="0.35">
      <c r="A125" s="20" t="s">
        <v>611</v>
      </c>
      <c r="B125" s="21" t="s">
        <v>234</v>
      </c>
    </row>
    <row r="126" spans="1:2" x14ac:dyDescent="0.35">
      <c r="A126" s="20" t="s">
        <v>618</v>
      </c>
      <c r="B126" s="21" t="s">
        <v>619</v>
      </c>
    </row>
    <row r="127" spans="1:2" x14ac:dyDescent="0.35">
      <c r="A127" s="20" t="s">
        <v>620</v>
      </c>
      <c r="B127" s="21" t="s">
        <v>308</v>
      </c>
    </row>
    <row r="128" spans="1:2" x14ac:dyDescent="0.35">
      <c r="A128" s="20" t="s">
        <v>621</v>
      </c>
      <c r="B128" s="21" t="s">
        <v>622</v>
      </c>
    </row>
    <row r="129" spans="1:2" x14ac:dyDescent="0.35">
      <c r="A129" s="20" t="s">
        <v>623</v>
      </c>
      <c r="B129" s="21" t="s">
        <v>624</v>
      </c>
    </row>
    <row r="130" spans="1:2" x14ac:dyDescent="0.35">
      <c r="A130" s="20" t="s">
        <v>625</v>
      </c>
      <c r="B130" s="21" t="s">
        <v>252</v>
      </c>
    </row>
    <row r="131" spans="1:2" x14ac:dyDescent="0.35">
      <c r="A131" s="20" t="s">
        <v>630</v>
      </c>
      <c r="B131" s="21" t="s">
        <v>631</v>
      </c>
    </row>
    <row r="132" spans="1:2" x14ac:dyDescent="0.35">
      <c r="A132" s="20" t="s">
        <v>636</v>
      </c>
      <c r="B132" s="21" t="s">
        <v>637</v>
      </c>
    </row>
    <row r="133" spans="1:2" x14ac:dyDescent="0.35">
      <c r="A133" s="20" t="s">
        <v>638</v>
      </c>
      <c r="B133" s="21" t="s">
        <v>639</v>
      </c>
    </row>
    <row r="134" spans="1:2" x14ac:dyDescent="0.35">
      <c r="A134" s="20" t="s">
        <v>640</v>
      </c>
      <c r="B134" s="21" t="s">
        <v>641</v>
      </c>
    </row>
    <row r="135" spans="1:2" x14ac:dyDescent="0.35">
      <c r="A135" s="20" t="s">
        <v>642</v>
      </c>
      <c r="B135" s="21" t="s">
        <v>280</v>
      </c>
    </row>
    <row r="136" spans="1:2" x14ac:dyDescent="0.35">
      <c r="A136" s="20" t="s">
        <v>643</v>
      </c>
      <c r="B136" s="21" t="s">
        <v>644</v>
      </c>
    </row>
    <row r="137" spans="1:2" x14ac:dyDescent="0.35">
      <c r="A137" s="20" t="s">
        <v>645</v>
      </c>
      <c r="B137" s="21" t="s">
        <v>646</v>
      </c>
    </row>
    <row r="138" spans="1:2" x14ac:dyDescent="0.35">
      <c r="A138" s="20" t="s">
        <v>647</v>
      </c>
      <c r="B138" s="21" t="s">
        <v>648</v>
      </c>
    </row>
    <row r="139" spans="1:2" x14ac:dyDescent="0.35">
      <c r="A139" s="20" t="s">
        <v>649</v>
      </c>
      <c r="B139" s="21" t="s">
        <v>650</v>
      </c>
    </row>
    <row r="140" spans="1:2" x14ac:dyDescent="0.35">
      <c r="A140" s="20" t="s">
        <v>651</v>
      </c>
      <c r="B140" s="21" t="s">
        <v>652</v>
      </c>
    </row>
    <row r="141" spans="1:2" x14ac:dyDescent="0.35">
      <c r="A141" s="20" t="s">
        <v>655</v>
      </c>
      <c r="B141" s="21" t="s">
        <v>238</v>
      </c>
    </row>
    <row r="142" spans="1:2" x14ac:dyDescent="0.35">
      <c r="A142" s="20" t="s">
        <v>656</v>
      </c>
      <c r="B142" s="21" t="s">
        <v>657</v>
      </c>
    </row>
    <row r="143" spans="1:2" x14ac:dyDescent="0.35">
      <c r="A143" s="20" t="s">
        <v>658</v>
      </c>
      <c r="B143" s="21" t="s">
        <v>659</v>
      </c>
    </row>
    <row r="144" spans="1:2" x14ac:dyDescent="0.35">
      <c r="A144" s="20" t="s">
        <v>660</v>
      </c>
      <c r="B144" s="21" t="s">
        <v>661</v>
      </c>
    </row>
    <row r="145" spans="1:2" x14ac:dyDescent="0.35">
      <c r="A145" s="20" t="s">
        <v>664</v>
      </c>
      <c r="B145" s="21" t="s">
        <v>665</v>
      </c>
    </row>
    <row r="146" spans="1:2" x14ac:dyDescent="0.35">
      <c r="A146" s="20" t="s">
        <v>668</v>
      </c>
      <c r="B146" s="21" t="s">
        <v>669</v>
      </c>
    </row>
    <row r="147" spans="1:2" x14ac:dyDescent="0.35">
      <c r="A147" s="20" t="s">
        <v>670</v>
      </c>
      <c r="B147" s="21" t="s">
        <v>671</v>
      </c>
    </row>
    <row r="148" spans="1:2" x14ac:dyDescent="0.35">
      <c r="A148" s="20" t="s">
        <v>672</v>
      </c>
      <c r="B148" s="21" t="s">
        <v>673</v>
      </c>
    </row>
    <row r="149" spans="1:2" x14ac:dyDescent="0.35">
      <c r="A149" s="20" t="s">
        <v>678</v>
      </c>
      <c r="B149" s="21" t="s">
        <v>679</v>
      </c>
    </row>
    <row r="150" spans="1:2" x14ac:dyDescent="0.35">
      <c r="A150" s="20" t="s">
        <v>682</v>
      </c>
      <c r="B150" s="21" t="s">
        <v>683</v>
      </c>
    </row>
    <row r="151" spans="1:2" x14ac:dyDescent="0.35">
      <c r="A151" s="20" t="s">
        <v>688</v>
      </c>
      <c r="B151" s="21" t="s">
        <v>689</v>
      </c>
    </row>
    <row r="152" spans="1:2" x14ac:dyDescent="0.35">
      <c r="A152" s="20" t="s">
        <v>690</v>
      </c>
      <c r="B152" s="21" t="s">
        <v>691</v>
      </c>
    </row>
    <row r="153" spans="1:2" x14ac:dyDescent="0.35">
      <c r="A153" s="20" t="s">
        <v>692</v>
      </c>
      <c r="B153" s="21" t="s">
        <v>693</v>
      </c>
    </row>
    <row r="154" spans="1:2" x14ac:dyDescent="0.35">
      <c r="A154" s="20" t="s">
        <v>694</v>
      </c>
      <c r="B154" s="21" t="s">
        <v>695</v>
      </c>
    </row>
    <row r="155" spans="1:2" x14ac:dyDescent="0.35">
      <c r="A155" s="20" t="s">
        <v>696</v>
      </c>
      <c r="B155" s="21" t="s">
        <v>697</v>
      </c>
    </row>
    <row r="156" spans="1:2" x14ac:dyDescent="0.35">
      <c r="A156" s="20" t="s">
        <v>698</v>
      </c>
      <c r="B156" s="21" t="s">
        <v>699</v>
      </c>
    </row>
    <row r="157" spans="1:2" x14ac:dyDescent="0.35">
      <c r="A157" s="20" t="s">
        <v>700</v>
      </c>
      <c r="B157" s="21" t="s">
        <v>701</v>
      </c>
    </row>
    <row r="158" spans="1:2" x14ac:dyDescent="0.35">
      <c r="A158" s="20" t="s">
        <v>702</v>
      </c>
      <c r="B158" s="21" t="s">
        <v>703</v>
      </c>
    </row>
    <row r="159" spans="1:2" x14ac:dyDescent="0.35">
      <c r="A159" s="20" t="s">
        <v>704</v>
      </c>
      <c r="B159" s="21" t="s">
        <v>286</v>
      </c>
    </row>
    <row r="160" spans="1:2" x14ac:dyDescent="0.35">
      <c r="A160" s="20" t="s">
        <v>705</v>
      </c>
      <c r="B160" s="21" t="s">
        <v>706</v>
      </c>
    </row>
    <row r="161" spans="1:2" x14ac:dyDescent="0.35">
      <c r="A161" s="20" t="s">
        <v>707</v>
      </c>
      <c r="B161" s="21" t="s">
        <v>708</v>
      </c>
    </row>
    <row r="162" spans="1:2" x14ac:dyDescent="0.35">
      <c r="A162" s="20" t="s">
        <v>709</v>
      </c>
      <c r="B162" s="21" t="s">
        <v>710</v>
      </c>
    </row>
    <row r="163" spans="1:2" x14ac:dyDescent="0.35">
      <c r="A163" s="20" t="s">
        <v>711</v>
      </c>
      <c r="B163" s="21" t="s">
        <v>712</v>
      </c>
    </row>
    <row r="164" spans="1:2" x14ac:dyDescent="0.35">
      <c r="A164" s="20" t="s">
        <v>713</v>
      </c>
      <c r="B164" s="21" t="s">
        <v>258</v>
      </c>
    </row>
    <row r="165" spans="1:2" x14ac:dyDescent="0.35">
      <c r="A165" s="20" t="s">
        <v>714</v>
      </c>
      <c r="B165" s="21" t="s">
        <v>260</v>
      </c>
    </row>
    <row r="166" spans="1:2" x14ac:dyDescent="0.35">
      <c r="A166" s="20" t="s">
        <v>717</v>
      </c>
      <c r="B166" s="21" t="s">
        <v>718</v>
      </c>
    </row>
    <row r="167" spans="1:2" x14ac:dyDescent="0.35">
      <c r="A167" s="20" t="s">
        <v>719</v>
      </c>
      <c r="B167" s="21" t="s">
        <v>720</v>
      </c>
    </row>
    <row r="168" spans="1:2" x14ac:dyDescent="0.35">
      <c r="A168" s="20" t="s">
        <v>723</v>
      </c>
      <c r="B168" s="21" t="s">
        <v>724</v>
      </c>
    </row>
    <row r="169" spans="1:2" x14ac:dyDescent="0.35">
      <c r="A169" s="20" t="s">
        <v>725</v>
      </c>
      <c r="B169" s="21" t="s">
        <v>726</v>
      </c>
    </row>
    <row r="170" spans="1:2" x14ac:dyDescent="0.35">
      <c r="A170" s="20" t="s">
        <v>727</v>
      </c>
      <c r="B170" s="21" t="s">
        <v>728</v>
      </c>
    </row>
    <row r="171" spans="1:2" x14ac:dyDescent="0.35">
      <c r="A171" s="20" t="s">
        <v>729</v>
      </c>
      <c r="B171" s="21" t="s">
        <v>730</v>
      </c>
    </row>
    <row r="172" spans="1:2" x14ac:dyDescent="0.35">
      <c r="A172" s="20" t="s">
        <v>731</v>
      </c>
      <c r="B172" s="21" t="s">
        <v>732</v>
      </c>
    </row>
    <row r="173" spans="1:2" x14ac:dyDescent="0.35">
      <c r="A173" s="20" t="s">
        <v>733</v>
      </c>
      <c r="B173" s="21" t="s">
        <v>734</v>
      </c>
    </row>
    <row r="174" spans="1:2" x14ac:dyDescent="0.35">
      <c r="A174" s="20" t="s">
        <v>735</v>
      </c>
      <c r="B174" s="21" t="s">
        <v>736</v>
      </c>
    </row>
    <row r="175" spans="1:2" x14ac:dyDescent="0.35">
      <c r="A175" s="20" t="s">
        <v>739</v>
      </c>
      <c r="B175" s="21" t="s">
        <v>740</v>
      </c>
    </row>
    <row r="176" spans="1:2" x14ac:dyDescent="0.35">
      <c r="A176" s="20" t="s">
        <v>741</v>
      </c>
      <c r="B176" s="21" t="s">
        <v>742</v>
      </c>
    </row>
    <row r="177" spans="1:2" x14ac:dyDescent="0.35">
      <c r="A177" s="20" t="s">
        <v>743</v>
      </c>
      <c r="B177" s="21" t="s">
        <v>744</v>
      </c>
    </row>
    <row r="178" spans="1:2" x14ac:dyDescent="0.35">
      <c r="A178" s="20" t="s">
        <v>745</v>
      </c>
      <c r="B178" s="21" t="s">
        <v>746</v>
      </c>
    </row>
    <row r="179" spans="1:2" x14ac:dyDescent="0.35">
      <c r="A179" s="20" t="s">
        <v>747</v>
      </c>
      <c r="B179" s="21" t="s">
        <v>748</v>
      </c>
    </row>
    <row r="180" spans="1:2" x14ac:dyDescent="0.35">
      <c r="A180" s="20" t="s">
        <v>749</v>
      </c>
      <c r="B180" s="21" t="s">
        <v>750</v>
      </c>
    </row>
    <row r="181" spans="1:2" x14ac:dyDescent="0.35">
      <c r="A181" s="20" t="s">
        <v>753</v>
      </c>
      <c r="B181" s="21" t="s">
        <v>754</v>
      </c>
    </row>
    <row r="182" spans="1:2" x14ac:dyDescent="0.35">
      <c r="A182" s="20" t="s">
        <v>755</v>
      </c>
      <c r="B182" s="21" t="s">
        <v>756</v>
      </c>
    </row>
    <row r="183" spans="1:2" x14ac:dyDescent="0.35">
      <c r="A183" s="20" t="s">
        <v>757</v>
      </c>
      <c r="B183" s="21" t="s">
        <v>758</v>
      </c>
    </row>
    <row r="184" spans="1:2" x14ac:dyDescent="0.35">
      <c r="A184" s="20" t="s">
        <v>759</v>
      </c>
      <c r="B184" s="21" t="s">
        <v>760</v>
      </c>
    </row>
    <row r="185" spans="1:2" x14ac:dyDescent="0.35">
      <c r="A185" s="20" t="s">
        <v>761</v>
      </c>
      <c r="B185" s="21" t="s">
        <v>762</v>
      </c>
    </row>
    <row r="186" spans="1:2" x14ac:dyDescent="0.35">
      <c r="A186" s="20" t="s">
        <v>769</v>
      </c>
      <c r="B186" s="21" t="s">
        <v>770</v>
      </c>
    </row>
    <row r="187" spans="1:2" x14ac:dyDescent="0.35">
      <c r="A187" s="20" t="s">
        <v>771</v>
      </c>
      <c r="B187" s="21" t="s">
        <v>772</v>
      </c>
    </row>
    <row r="188" spans="1:2" x14ac:dyDescent="0.35">
      <c r="A188" s="20" t="s">
        <v>775</v>
      </c>
      <c r="B188" s="21" t="s">
        <v>2818</v>
      </c>
    </row>
    <row r="189" spans="1:2" x14ac:dyDescent="0.35">
      <c r="A189" s="20" t="s">
        <v>777</v>
      </c>
      <c r="B189" s="21" t="s">
        <v>778</v>
      </c>
    </row>
    <row r="190" spans="1:2" x14ac:dyDescent="0.35">
      <c r="A190" s="20" t="s">
        <v>779</v>
      </c>
      <c r="B190" s="21" t="s">
        <v>780</v>
      </c>
    </row>
    <row r="191" spans="1:2" x14ac:dyDescent="0.35">
      <c r="A191" s="20" t="s">
        <v>781</v>
      </c>
      <c r="B191" s="21" t="s">
        <v>782</v>
      </c>
    </row>
    <row r="192" spans="1:2" x14ac:dyDescent="0.35">
      <c r="A192" s="20" t="s">
        <v>785</v>
      </c>
      <c r="B192" s="21" t="s">
        <v>786</v>
      </c>
    </row>
    <row r="193" spans="1:2" x14ac:dyDescent="0.35">
      <c r="A193" s="20" t="s">
        <v>787</v>
      </c>
      <c r="B193" s="21" t="s">
        <v>788</v>
      </c>
    </row>
    <row r="194" spans="1:2" x14ac:dyDescent="0.35">
      <c r="A194" s="20" t="s">
        <v>789</v>
      </c>
      <c r="B194" s="21" t="s">
        <v>790</v>
      </c>
    </row>
    <row r="195" spans="1:2" x14ac:dyDescent="0.35">
      <c r="A195" s="20" t="s">
        <v>791</v>
      </c>
      <c r="B195" s="21" t="s">
        <v>792</v>
      </c>
    </row>
    <row r="196" spans="1:2" x14ac:dyDescent="0.35">
      <c r="A196" s="20" t="s">
        <v>793</v>
      </c>
      <c r="B196" s="21" t="s">
        <v>794</v>
      </c>
    </row>
    <row r="197" spans="1:2" x14ac:dyDescent="0.35">
      <c r="A197" s="20" t="s">
        <v>795</v>
      </c>
      <c r="B197" s="21" t="s">
        <v>2819</v>
      </c>
    </row>
    <row r="198" spans="1:2" x14ac:dyDescent="0.35">
      <c r="A198" s="20" t="s">
        <v>801</v>
      </c>
      <c r="B198" s="21" t="s">
        <v>236</v>
      </c>
    </row>
    <row r="199" spans="1:2" x14ac:dyDescent="0.35">
      <c r="A199" s="20" t="s">
        <v>809</v>
      </c>
      <c r="B199" s="21" t="s">
        <v>2820</v>
      </c>
    </row>
    <row r="200" spans="1:2" x14ac:dyDescent="0.35">
      <c r="A200" s="20" t="s">
        <v>2821</v>
      </c>
      <c r="B200" s="21" t="s">
        <v>2822</v>
      </c>
    </row>
    <row r="201" spans="1:2" x14ac:dyDescent="0.35">
      <c r="A201" s="20" t="s">
        <v>813</v>
      </c>
      <c r="B201" s="21" t="s">
        <v>814</v>
      </c>
    </row>
    <row r="202" spans="1:2" x14ac:dyDescent="0.35">
      <c r="A202" s="20" t="s">
        <v>823</v>
      </c>
      <c r="B202" s="21" t="s">
        <v>2823</v>
      </c>
    </row>
    <row r="203" spans="1:2" x14ac:dyDescent="0.35">
      <c r="A203" s="20" t="s">
        <v>835</v>
      </c>
      <c r="B203" s="21" t="s">
        <v>2824</v>
      </c>
    </row>
    <row r="204" spans="1:2" x14ac:dyDescent="0.35">
      <c r="A204" s="20" t="s">
        <v>837</v>
      </c>
      <c r="B204" s="21" t="s">
        <v>2825</v>
      </c>
    </row>
    <row r="205" spans="1:2" x14ac:dyDescent="0.35">
      <c r="A205" s="20" t="s">
        <v>845</v>
      </c>
      <c r="B205" s="21" t="s">
        <v>313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A0A1A7-073D-4862-8CE8-3F5B22F93A51}">
  <dimension ref="A1:B295"/>
  <sheetViews>
    <sheetView workbookViewId="0"/>
  </sheetViews>
  <sheetFormatPr defaultRowHeight="14.5" x14ac:dyDescent="0.35"/>
  <cols>
    <col min="2" max="2" width="49.6328125" bestFit="1" customWidth="1"/>
  </cols>
  <sheetData>
    <row r="1" spans="1:2" x14ac:dyDescent="0.35">
      <c r="A1" s="17" t="s">
        <v>314</v>
      </c>
      <c r="B1" s="17" t="s">
        <v>315</v>
      </c>
    </row>
    <row r="2" spans="1:2" x14ac:dyDescent="0.35">
      <c r="A2" s="20" t="s">
        <v>322</v>
      </c>
      <c r="B2" s="21" t="s">
        <v>323</v>
      </c>
    </row>
    <row r="3" spans="1:2" x14ac:dyDescent="0.35">
      <c r="A3" s="20" t="s">
        <v>324</v>
      </c>
      <c r="B3" s="21" t="s">
        <v>325</v>
      </c>
    </row>
    <row r="4" spans="1:2" x14ac:dyDescent="0.35">
      <c r="A4" s="20" t="s">
        <v>326</v>
      </c>
      <c r="B4" s="21" t="s">
        <v>327</v>
      </c>
    </row>
    <row r="5" spans="1:2" x14ac:dyDescent="0.35">
      <c r="A5" s="20" t="s">
        <v>328</v>
      </c>
      <c r="B5" s="21" t="s">
        <v>329</v>
      </c>
    </row>
    <row r="6" spans="1:2" x14ac:dyDescent="0.35">
      <c r="A6" s="20" t="s">
        <v>330</v>
      </c>
      <c r="B6" s="21" t="s">
        <v>331</v>
      </c>
    </row>
    <row r="7" spans="1:2" x14ac:dyDescent="0.35">
      <c r="A7" s="20" t="s">
        <v>332</v>
      </c>
      <c r="B7" s="21" t="s">
        <v>333</v>
      </c>
    </row>
    <row r="8" spans="1:2" x14ac:dyDescent="0.35">
      <c r="A8" s="20" t="s">
        <v>334</v>
      </c>
      <c r="B8" s="21" t="s">
        <v>335</v>
      </c>
    </row>
    <row r="9" spans="1:2" x14ac:dyDescent="0.35">
      <c r="A9" s="20" t="s">
        <v>336</v>
      </c>
      <c r="B9" s="21" t="s">
        <v>337</v>
      </c>
    </row>
    <row r="10" spans="1:2" x14ac:dyDescent="0.35">
      <c r="A10" s="20" t="s">
        <v>338</v>
      </c>
      <c r="B10" s="21" t="s">
        <v>339</v>
      </c>
    </row>
    <row r="11" spans="1:2" x14ac:dyDescent="0.35">
      <c r="A11" s="20" t="s">
        <v>340</v>
      </c>
      <c r="B11" s="21" t="s">
        <v>341</v>
      </c>
    </row>
    <row r="12" spans="1:2" x14ac:dyDescent="0.35">
      <c r="A12" s="20" t="s">
        <v>342</v>
      </c>
      <c r="B12" s="21" t="s">
        <v>343</v>
      </c>
    </row>
    <row r="13" spans="1:2" x14ac:dyDescent="0.35">
      <c r="A13" s="20" t="s">
        <v>344</v>
      </c>
      <c r="B13" s="21" t="s">
        <v>306</v>
      </c>
    </row>
    <row r="14" spans="1:2" x14ac:dyDescent="0.35">
      <c r="A14" s="20" t="s">
        <v>345</v>
      </c>
      <c r="B14" s="21" t="s">
        <v>346</v>
      </c>
    </row>
    <row r="15" spans="1:2" x14ac:dyDescent="0.35">
      <c r="A15" s="20" t="s">
        <v>347</v>
      </c>
      <c r="B15" s="21" t="s">
        <v>348</v>
      </c>
    </row>
    <row r="16" spans="1:2" x14ac:dyDescent="0.35">
      <c r="A16" s="20" t="s">
        <v>349</v>
      </c>
      <c r="B16" s="21" t="s">
        <v>350</v>
      </c>
    </row>
    <row r="17" spans="1:2" x14ac:dyDescent="0.35">
      <c r="A17" s="20" t="s">
        <v>351</v>
      </c>
      <c r="B17" s="21" t="s">
        <v>276</v>
      </c>
    </row>
    <row r="18" spans="1:2" x14ac:dyDescent="0.35">
      <c r="A18" s="20" t="s">
        <v>352</v>
      </c>
      <c r="B18" s="21" t="s">
        <v>353</v>
      </c>
    </row>
    <row r="19" spans="1:2" x14ac:dyDescent="0.35">
      <c r="A19" s="20" t="s">
        <v>354</v>
      </c>
      <c r="B19" s="21" t="s">
        <v>355</v>
      </c>
    </row>
    <row r="20" spans="1:2" x14ac:dyDescent="0.35">
      <c r="A20" s="20" t="s">
        <v>356</v>
      </c>
      <c r="B20" s="21" t="s">
        <v>357</v>
      </c>
    </row>
    <row r="21" spans="1:2" x14ac:dyDescent="0.35">
      <c r="A21" s="20" t="s">
        <v>358</v>
      </c>
      <c r="B21" s="21" t="s">
        <v>359</v>
      </c>
    </row>
    <row r="22" spans="1:2" x14ac:dyDescent="0.35">
      <c r="A22" s="20" t="s">
        <v>360</v>
      </c>
      <c r="B22" s="21" t="s">
        <v>361</v>
      </c>
    </row>
    <row r="23" spans="1:2" x14ac:dyDescent="0.35">
      <c r="A23" s="20" t="s">
        <v>362</v>
      </c>
      <c r="B23" s="21" t="s">
        <v>363</v>
      </c>
    </row>
    <row r="24" spans="1:2" x14ac:dyDescent="0.35">
      <c r="A24" s="20" t="s">
        <v>364</v>
      </c>
      <c r="B24" s="21" t="s">
        <v>365</v>
      </c>
    </row>
    <row r="25" spans="1:2" x14ac:dyDescent="0.35">
      <c r="A25" s="20" t="s">
        <v>366</v>
      </c>
      <c r="B25" s="21" t="s">
        <v>367</v>
      </c>
    </row>
    <row r="26" spans="1:2" x14ac:dyDescent="0.35">
      <c r="A26" s="20" t="s">
        <v>368</v>
      </c>
      <c r="B26" s="21" t="s">
        <v>369</v>
      </c>
    </row>
    <row r="27" spans="1:2" x14ac:dyDescent="0.35">
      <c r="A27" s="20" t="s">
        <v>370</v>
      </c>
      <c r="B27" s="21" t="s">
        <v>371</v>
      </c>
    </row>
    <row r="28" spans="1:2" x14ac:dyDescent="0.35">
      <c r="A28" s="20" t="s">
        <v>372</v>
      </c>
      <c r="B28" s="21" t="s">
        <v>373</v>
      </c>
    </row>
    <row r="29" spans="1:2" x14ac:dyDescent="0.35">
      <c r="A29" s="20" t="s">
        <v>374</v>
      </c>
      <c r="B29" s="21" t="s">
        <v>375</v>
      </c>
    </row>
    <row r="30" spans="1:2" x14ac:dyDescent="0.35">
      <c r="A30" s="20" t="s">
        <v>376</v>
      </c>
      <c r="B30" s="21" t="s">
        <v>377</v>
      </c>
    </row>
    <row r="31" spans="1:2" x14ac:dyDescent="0.35">
      <c r="A31" s="20" t="s">
        <v>378</v>
      </c>
      <c r="B31" s="21" t="s">
        <v>379</v>
      </c>
    </row>
    <row r="32" spans="1:2" x14ac:dyDescent="0.35">
      <c r="A32" s="20" t="s">
        <v>380</v>
      </c>
      <c r="B32" s="21" t="s">
        <v>381</v>
      </c>
    </row>
    <row r="33" spans="1:2" x14ac:dyDescent="0.35">
      <c r="A33" s="20" t="s">
        <v>382</v>
      </c>
      <c r="B33" s="21" t="s">
        <v>383</v>
      </c>
    </row>
    <row r="34" spans="1:2" x14ac:dyDescent="0.35">
      <c r="A34" s="20" t="s">
        <v>384</v>
      </c>
      <c r="B34" s="21" t="s">
        <v>385</v>
      </c>
    </row>
    <row r="35" spans="1:2" x14ac:dyDescent="0.35">
      <c r="A35" s="20" t="s">
        <v>386</v>
      </c>
      <c r="B35" s="21" t="s">
        <v>387</v>
      </c>
    </row>
    <row r="36" spans="1:2" x14ac:dyDescent="0.35">
      <c r="A36" s="20" t="s">
        <v>388</v>
      </c>
      <c r="B36" s="21" t="s">
        <v>389</v>
      </c>
    </row>
    <row r="37" spans="1:2" x14ac:dyDescent="0.35">
      <c r="A37" s="20" t="s">
        <v>390</v>
      </c>
      <c r="B37" s="21" t="s">
        <v>391</v>
      </c>
    </row>
    <row r="38" spans="1:2" x14ac:dyDescent="0.35">
      <c r="A38" s="20" t="s">
        <v>392</v>
      </c>
      <c r="B38" s="21" t="s">
        <v>393</v>
      </c>
    </row>
    <row r="39" spans="1:2" x14ac:dyDescent="0.35">
      <c r="A39" s="20" t="s">
        <v>394</v>
      </c>
      <c r="B39" s="21" t="s">
        <v>292</v>
      </c>
    </row>
    <row r="40" spans="1:2" x14ac:dyDescent="0.35">
      <c r="A40" s="20" t="s">
        <v>395</v>
      </c>
      <c r="B40" s="21" t="s">
        <v>396</v>
      </c>
    </row>
    <row r="41" spans="1:2" x14ac:dyDescent="0.35">
      <c r="A41" s="20" t="s">
        <v>397</v>
      </c>
      <c r="B41" s="21" t="s">
        <v>398</v>
      </c>
    </row>
    <row r="42" spans="1:2" x14ac:dyDescent="0.35">
      <c r="A42" s="20" t="s">
        <v>399</v>
      </c>
      <c r="B42" s="21" t="s">
        <v>400</v>
      </c>
    </row>
    <row r="43" spans="1:2" x14ac:dyDescent="0.35">
      <c r="A43" s="20" t="s">
        <v>401</v>
      </c>
      <c r="B43" s="21" t="s">
        <v>402</v>
      </c>
    </row>
    <row r="44" spans="1:2" x14ac:dyDescent="0.35">
      <c r="A44" s="20" t="s">
        <v>403</v>
      </c>
      <c r="B44" s="21" t="s">
        <v>404</v>
      </c>
    </row>
    <row r="45" spans="1:2" x14ac:dyDescent="0.35">
      <c r="A45" s="20" t="s">
        <v>405</v>
      </c>
      <c r="B45" s="21" t="s">
        <v>406</v>
      </c>
    </row>
    <row r="46" spans="1:2" x14ac:dyDescent="0.35">
      <c r="A46" s="20" t="s">
        <v>407</v>
      </c>
      <c r="B46" s="21" t="s">
        <v>268</v>
      </c>
    </row>
    <row r="47" spans="1:2" x14ac:dyDescent="0.35">
      <c r="A47" s="20" t="s">
        <v>408</v>
      </c>
      <c r="B47" s="21" t="s">
        <v>409</v>
      </c>
    </row>
    <row r="48" spans="1:2" x14ac:dyDescent="0.35">
      <c r="A48" s="20" t="s">
        <v>410</v>
      </c>
      <c r="B48" s="21" t="s">
        <v>411</v>
      </c>
    </row>
    <row r="49" spans="1:2" x14ac:dyDescent="0.35">
      <c r="A49" s="20" t="s">
        <v>412</v>
      </c>
      <c r="B49" s="21" t="s">
        <v>413</v>
      </c>
    </row>
    <row r="50" spans="1:2" x14ac:dyDescent="0.35">
      <c r="A50" s="20" t="s">
        <v>414</v>
      </c>
      <c r="B50" s="21" t="s">
        <v>415</v>
      </c>
    </row>
    <row r="51" spans="1:2" x14ac:dyDescent="0.35">
      <c r="A51" s="20" t="s">
        <v>416</v>
      </c>
      <c r="B51" s="21" t="s">
        <v>417</v>
      </c>
    </row>
    <row r="52" spans="1:2" x14ac:dyDescent="0.35">
      <c r="A52" s="20" t="s">
        <v>418</v>
      </c>
      <c r="B52" s="21" t="s">
        <v>419</v>
      </c>
    </row>
    <row r="53" spans="1:2" x14ac:dyDescent="0.35">
      <c r="A53" s="20" t="s">
        <v>420</v>
      </c>
      <c r="B53" s="21" t="s">
        <v>421</v>
      </c>
    </row>
    <row r="54" spans="1:2" x14ac:dyDescent="0.35">
      <c r="A54" s="20" t="s">
        <v>422</v>
      </c>
      <c r="B54" s="21" t="s">
        <v>423</v>
      </c>
    </row>
    <row r="55" spans="1:2" x14ac:dyDescent="0.35">
      <c r="A55" s="20" t="s">
        <v>424</v>
      </c>
      <c r="B55" s="21" t="s">
        <v>425</v>
      </c>
    </row>
    <row r="56" spans="1:2" x14ac:dyDescent="0.35">
      <c r="A56" s="20" t="s">
        <v>426</v>
      </c>
      <c r="B56" s="21" t="s">
        <v>427</v>
      </c>
    </row>
    <row r="57" spans="1:2" x14ac:dyDescent="0.35">
      <c r="A57" s="20" t="s">
        <v>428</v>
      </c>
      <c r="B57" s="21" t="s">
        <v>429</v>
      </c>
    </row>
    <row r="58" spans="1:2" x14ac:dyDescent="0.35">
      <c r="A58" s="20" t="s">
        <v>430</v>
      </c>
      <c r="B58" s="21" t="s">
        <v>431</v>
      </c>
    </row>
    <row r="59" spans="1:2" x14ac:dyDescent="0.35">
      <c r="A59" s="20" t="s">
        <v>432</v>
      </c>
      <c r="B59" s="21" t="s">
        <v>433</v>
      </c>
    </row>
    <row r="60" spans="1:2" x14ac:dyDescent="0.35">
      <c r="A60" s="20" t="s">
        <v>434</v>
      </c>
      <c r="B60" s="21" t="s">
        <v>435</v>
      </c>
    </row>
    <row r="61" spans="1:2" x14ac:dyDescent="0.35">
      <c r="A61" s="20" t="s">
        <v>436</v>
      </c>
      <c r="B61" s="21" t="s">
        <v>437</v>
      </c>
    </row>
    <row r="62" spans="1:2" x14ac:dyDescent="0.35">
      <c r="A62" s="20" t="s">
        <v>438</v>
      </c>
      <c r="B62" s="21" t="s">
        <v>439</v>
      </c>
    </row>
    <row r="63" spans="1:2" x14ac:dyDescent="0.35">
      <c r="A63" s="20" t="s">
        <v>440</v>
      </c>
      <c r="B63" s="21" t="s">
        <v>441</v>
      </c>
    </row>
    <row r="64" spans="1:2" x14ac:dyDescent="0.35">
      <c r="A64" s="20" t="s">
        <v>442</v>
      </c>
      <c r="B64" s="21" t="s">
        <v>443</v>
      </c>
    </row>
    <row r="65" spans="1:2" x14ac:dyDescent="0.35">
      <c r="A65" s="20" t="s">
        <v>444</v>
      </c>
      <c r="B65" s="21" t="s">
        <v>445</v>
      </c>
    </row>
    <row r="66" spans="1:2" x14ac:dyDescent="0.35">
      <c r="A66" s="20" t="s">
        <v>446</v>
      </c>
      <c r="B66" s="21" t="s">
        <v>447</v>
      </c>
    </row>
    <row r="67" spans="1:2" x14ac:dyDescent="0.35">
      <c r="A67" s="20" t="s">
        <v>448</v>
      </c>
      <c r="B67" s="21" t="s">
        <v>449</v>
      </c>
    </row>
    <row r="68" spans="1:2" x14ac:dyDescent="0.35">
      <c r="A68" s="20" t="s">
        <v>450</v>
      </c>
      <c r="B68" s="21" t="s">
        <v>451</v>
      </c>
    </row>
    <row r="69" spans="1:2" x14ac:dyDescent="0.35">
      <c r="A69" s="20" t="s">
        <v>452</v>
      </c>
      <c r="B69" s="21" t="s">
        <v>453</v>
      </c>
    </row>
    <row r="70" spans="1:2" x14ac:dyDescent="0.35">
      <c r="A70" s="20" t="s">
        <v>454</v>
      </c>
      <c r="B70" s="21" t="s">
        <v>455</v>
      </c>
    </row>
    <row r="71" spans="1:2" x14ac:dyDescent="0.35">
      <c r="A71" s="20" t="s">
        <v>456</v>
      </c>
      <c r="B71" s="21" t="s">
        <v>457</v>
      </c>
    </row>
    <row r="72" spans="1:2" x14ac:dyDescent="0.35">
      <c r="A72" s="20" t="s">
        <v>458</v>
      </c>
      <c r="B72" s="21" t="s">
        <v>459</v>
      </c>
    </row>
    <row r="73" spans="1:2" x14ac:dyDescent="0.35">
      <c r="A73" s="20" t="s">
        <v>460</v>
      </c>
      <c r="B73" s="21" t="s">
        <v>461</v>
      </c>
    </row>
    <row r="74" spans="1:2" x14ac:dyDescent="0.35">
      <c r="A74" s="20" t="s">
        <v>462</v>
      </c>
      <c r="B74" s="21" t="s">
        <v>463</v>
      </c>
    </row>
    <row r="75" spans="1:2" x14ac:dyDescent="0.35">
      <c r="A75" s="20" t="s">
        <v>464</v>
      </c>
      <c r="B75" s="21" t="s">
        <v>465</v>
      </c>
    </row>
    <row r="76" spans="1:2" x14ac:dyDescent="0.35">
      <c r="A76" s="20" t="s">
        <v>466</v>
      </c>
      <c r="B76" s="21" t="s">
        <v>228</v>
      </c>
    </row>
    <row r="77" spans="1:2" x14ac:dyDescent="0.35">
      <c r="A77" s="20" t="s">
        <v>467</v>
      </c>
      <c r="B77" s="21" t="s">
        <v>468</v>
      </c>
    </row>
    <row r="78" spans="1:2" x14ac:dyDescent="0.35">
      <c r="A78" s="20" t="s">
        <v>469</v>
      </c>
      <c r="B78" s="21" t="s">
        <v>470</v>
      </c>
    </row>
    <row r="79" spans="1:2" x14ac:dyDescent="0.35">
      <c r="A79" s="20" t="s">
        <v>471</v>
      </c>
      <c r="B79" s="21" t="s">
        <v>472</v>
      </c>
    </row>
    <row r="80" spans="1:2" x14ac:dyDescent="0.35">
      <c r="A80" s="20" t="s">
        <v>473</v>
      </c>
      <c r="B80" s="21" t="s">
        <v>474</v>
      </c>
    </row>
    <row r="81" spans="1:2" x14ac:dyDescent="0.35">
      <c r="A81" s="20" t="s">
        <v>475</v>
      </c>
      <c r="B81" s="21" t="s">
        <v>476</v>
      </c>
    </row>
    <row r="82" spans="1:2" x14ac:dyDescent="0.35">
      <c r="A82" s="20" t="s">
        <v>477</v>
      </c>
      <c r="B82" s="21" t="s">
        <v>478</v>
      </c>
    </row>
    <row r="83" spans="1:2" x14ac:dyDescent="0.35">
      <c r="A83" s="20" t="s">
        <v>479</v>
      </c>
      <c r="B83" s="21" t="s">
        <v>480</v>
      </c>
    </row>
    <row r="84" spans="1:2" x14ac:dyDescent="0.35">
      <c r="A84" s="20" t="s">
        <v>481</v>
      </c>
      <c r="B84" s="21" t="s">
        <v>482</v>
      </c>
    </row>
    <row r="85" spans="1:2" x14ac:dyDescent="0.35">
      <c r="A85" s="20" t="s">
        <v>483</v>
      </c>
      <c r="B85" s="21" t="s">
        <v>230</v>
      </c>
    </row>
    <row r="86" spans="1:2" x14ac:dyDescent="0.35">
      <c r="A86" s="20" t="s">
        <v>484</v>
      </c>
      <c r="B86" s="21" t="s">
        <v>485</v>
      </c>
    </row>
    <row r="87" spans="1:2" x14ac:dyDescent="0.35">
      <c r="A87" s="20" t="s">
        <v>486</v>
      </c>
      <c r="B87" s="21" t="s">
        <v>487</v>
      </c>
    </row>
    <row r="88" spans="1:2" x14ac:dyDescent="0.35">
      <c r="A88" s="20" t="s">
        <v>488</v>
      </c>
      <c r="B88" s="21" t="s">
        <v>489</v>
      </c>
    </row>
    <row r="89" spans="1:2" x14ac:dyDescent="0.35">
      <c r="A89" s="20" t="s">
        <v>490</v>
      </c>
      <c r="B89" s="21" t="s">
        <v>491</v>
      </c>
    </row>
    <row r="90" spans="1:2" x14ac:dyDescent="0.35">
      <c r="A90" s="20" t="s">
        <v>492</v>
      </c>
      <c r="B90" s="21" t="s">
        <v>493</v>
      </c>
    </row>
    <row r="91" spans="1:2" x14ac:dyDescent="0.35">
      <c r="A91" s="20" t="s">
        <v>494</v>
      </c>
      <c r="B91" s="21" t="s">
        <v>495</v>
      </c>
    </row>
    <row r="92" spans="1:2" x14ac:dyDescent="0.35">
      <c r="A92" s="20" t="s">
        <v>496</v>
      </c>
      <c r="B92" s="21" t="s">
        <v>497</v>
      </c>
    </row>
    <row r="93" spans="1:2" x14ac:dyDescent="0.35">
      <c r="A93" s="20" t="s">
        <v>498</v>
      </c>
      <c r="B93" s="21" t="s">
        <v>499</v>
      </c>
    </row>
    <row r="94" spans="1:2" x14ac:dyDescent="0.35">
      <c r="A94" s="20" t="s">
        <v>500</v>
      </c>
      <c r="B94" s="21" t="s">
        <v>501</v>
      </c>
    </row>
    <row r="95" spans="1:2" x14ac:dyDescent="0.35">
      <c r="A95" s="20" t="s">
        <v>502</v>
      </c>
      <c r="B95" s="21" t="s">
        <v>503</v>
      </c>
    </row>
    <row r="96" spans="1:2" x14ac:dyDescent="0.35">
      <c r="A96" s="20" t="s">
        <v>504</v>
      </c>
      <c r="B96" s="21" t="s">
        <v>505</v>
      </c>
    </row>
    <row r="97" spans="1:2" x14ac:dyDescent="0.35">
      <c r="A97" s="20" t="s">
        <v>506</v>
      </c>
      <c r="B97" s="21" t="s">
        <v>507</v>
      </c>
    </row>
    <row r="98" spans="1:2" x14ac:dyDescent="0.35">
      <c r="A98" s="20" t="s">
        <v>508</v>
      </c>
      <c r="B98" s="21" t="s">
        <v>509</v>
      </c>
    </row>
    <row r="99" spans="1:2" x14ac:dyDescent="0.35">
      <c r="A99" s="20" t="s">
        <v>510</v>
      </c>
      <c r="B99" s="21" t="s">
        <v>511</v>
      </c>
    </row>
    <row r="100" spans="1:2" x14ac:dyDescent="0.35">
      <c r="A100" s="20" t="s">
        <v>512</v>
      </c>
      <c r="B100" s="21" t="s">
        <v>513</v>
      </c>
    </row>
    <row r="101" spans="1:2" x14ac:dyDescent="0.35">
      <c r="A101" s="20" t="s">
        <v>514</v>
      </c>
      <c r="B101" s="21" t="s">
        <v>515</v>
      </c>
    </row>
    <row r="102" spans="1:2" x14ac:dyDescent="0.35">
      <c r="A102" s="20" t="s">
        <v>516</v>
      </c>
      <c r="B102" s="21" t="s">
        <v>517</v>
      </c>
    </row>
    <row r="103" spans="1:2" x14ac:dyDescent="0.35">
      <c r="A103" s="20" t="s">
        <v>518</v>
      </c>
      <c r="B103" s="21" t="s">
        <v>519</v>
      </c>
    </row>
    <row r="104" spans="1:2" x14ac:dyDescent="0.35">
      <c r="A104" s="20" t="s">
        <v>520</v>
      </c>
      <c r="B104" s="21" t="s">
        <v>278</v>
      </c>
    </row>
    <row r="105" spans="1:2" x14ac:dyDescent="0.35">
      <c r="A105" s="20" t="s">
        <v>521</v>
      </c>
      <c r="B105" s="21" t="s">
        <v>522</v>
      </c>
    </row>
    <row r="106" spans="1:2" x14ac:dyDescent="0.35">
      <c r="A106" s="20" t="s">
        <v>523</v>
      </c>
      <c r="B106" s="21" t="s">
        <v>264</v>
      </c>
    </row>
    <row r="107" spans="1:2" x14ac:dyDescent="0.35">
      <c r="A107" s="20" t="s">
        <v>524</v>
      </c>
      <c r="B107" s="21" t="s">
        <v>525</v>
      </c>
    </row>
    <row r="108" spans="1:2" x14ac:dyDescent="0.35">
      <c r="A108" s="20" t="s">
        <v>526</v>
      </c>
      <c r="B108" s="21" t="s">
        <v>527</v>
      </c>
    </row>
    <row r="109" spans="1:2" x14ac:dyDescent="0.35">
      <c r="A109" s="20" t="s">
        <v>528</v>
      </c>
      <c r="B109" s="21" t="s">
        <v>529</v>
      </c>
    </row>
    <row r="110" spans="1:2" x14ac:dyDescent="0.35">
      <c r="A110" s="20" t="s">
        <v>530</v>
      </c>
      <c r="B110" s="21" t="s">
        <v>531</v>
      </c>
    </row>
    <row r="111" spans="1:2" x14ac:dyDescent="0.35">
      <c r="A111" s="20" t="s">
        <v>532</v>
      </c>
      <c r="B111" s="21" t="s">
        <v>232</v>
      </c>
    </row>
    <row r="112" spans="1:2" x14ac:dyDescent="0.35">
      <c r="A112" s="20" t="s">
        <v>533</v>
      </c>
      <c r="B112" s="21" t="s">
        <v>534</v>
      </c>
    </row>
    <row r="113" spans="1:2" x14ac:dyDescent="0.35">
      <c r="A113" s="20" t="s">
        <v>535</v>
      </c>
      <c r="B113" s="21" t="s">
        <v>294</v>
      </c>
    </row>
    <row r="114" spans="1:2" x14ac:dyDescent="0.35">
      <c r="A114" s="20" t="s">
        <v>536</v>
      </c>
      <c r="B114" s="21" t="s">
        <v>272</v>
      </c>
    </row>
    <row r="115" spans="1:2" x14ac:dyDescent="0.35">
      <c r="A115" s="20" t="s">
        <v>537</v>
      </c>
      <c r="B115" s="21" t="s">
        <v>538</v>
      </c>
    </row>
    <row r="116" spans="1:2" x14ac:dyDescent="0.35">
      <c r="A116" s="20" t="s">
        <v>539</v>
      </c>
      <c r="B116" s="21" t="s">
        <v>540</v>
      </c>
    </row>
    <row r="117" spans="1:2" x14ac:dyDescent="0.35">
      <c r="A117" s="20" t="s">
        <v>541</v>
      </c>
      <c r="B117" s="21" t="s">
        <v>256</v>
      </c>
    </row>
    <row r="118" spans="1:2" x14ac:dyDescent="0.35">
      <c r="A118" s="20" t="s">
        <v>542</v>
      </c>
      <c r="B118" s="21" t="s">
        <v>543</v>
      </c>
    </row>
    <row r="119" spans="1:2" x14ac:dyDescent="0.35">
      <c r="A119" s="20" t="s">
        <v>544</v>
      </c>
      <c r="B119" s="21" t="s">
        <v>545</v>
      </c>
    </row>
    <row r="120" spans="1:2" x14ac:dyDescent="0.35">
      <c r="A120" s="20" t="s">
        <v>546</v>
      </c>
      <c r="B120" s="21" t="s">
        <v>547</v>
      </c>
    </row>
    <row r="121" spans="1:2" x14ac:dyDescent="0.35">
      <c r="A121" s="20" t="s">
        <v>548</v>
      </c>
      <c r="B121" s="21" t="s">
        <v>549</v>
      </c>
    </row>
    <row r="122" spans="1:2" x14ac:dyDescent="0.35">
      <c r="A122" s="20" t="s">
        <v>550</v>
      </c>
      <c r="B122" s="21" t="s">
        <v>551</v>
      </c>
    </row>
    <row r="123" spans="1:2" x14ac:dyDescent="0.35">
      <c r="A123" s="20" t="s">
        <v>552</v>
      </c>
      <c r="B123" s="21" t="s">
        <v>553</v>
      </c>
    </row>
    <row r="124" spans="1:2" x14ac:dyDescent="0.35">
      <c r="A124" s="20" t="s">
        <v>554</v>
      </c>
      <c r="B124" s="21" t="s">
        <v>555</v>
      </c>
    </row>
    <row r="125" spans="1:2" x14ac:dyDescent="0.35">
      <c r="A125" s="20" t="s">
        <v>556</v>
      </c>
      <c r="B125" s="21" t="s">
        <v>557</v>
      </c>
    </row>
    <row r="126" spans="1:2" x14ac:dyDescent="0.35">
      <c r="A126" s="20" t="s">
        <v>558</v>
      </c>
      <c r="B126" s="21" t="s">
        <v>559</v>
      </c>
    </row>
    <row r="127" spans="1:2" x14ac:dyDescent="0.35">
      <c r="A127" s="20" t="s">
        <v>560</v>
      </c>
      <c r="B127" s="21" t="s">
        <v>561</v>
      </c>
    </row>
    <row r="128" spans="1:2" x14ac:dyDescent="0.35">
      <c r="A128" s="20" t="s">
        <v>562</v>
      </c>
      <c r="B128" s="21" t="s">
        <v>563</v>
      </c>
    </row>
    <row r="129" spans="1:2" x14ac:dyDescent="0.35">
      <c r="A129" s="20" t="s">
        <v>564</v>
      </c>
      <c r="B129" s="21" t="s">
        <v>565</v>
      </c>
    </row>
    <row r="130" spans="1:2" x14ac:dyDescent="0.35">
      <c r="A130" s="20" t="s">
        <v>566</v>
      </c>
      <c r="B130" s="21" t="s">
        <v>567</v>
      </c>
    </row>
    <row r="131" spans="1:2" x14ac:dyDescent="0.35">
      <c r="A131" s="20" t="s">
        <v>568</v>
      </c>
      <c r="B131" s="21" t="s">
        <v>569</v>
      </c>
    </row>
    <row r="132" spans="1:2" x14ac:dyDescent="0.35">
      <c r="A132" s="20" t="s">
        <v>570</v>
      </c>
      <c r="B132" s="21" t="s">
        <v>571</v>
      </c>
    </row>
    <row r="133" spans="1:2" x14ac:dyDescent="0.35">
      <c r="A133" s="20" t="s">
        <v>572</v>
      </c>
      <c r="B133" s="21" t="s">
        <v>573</v>
      </c>
    </row>
    <row r="134" spans="1:2" x14ac:dyDescent="0.35">
      <c r="A134" s="20" t="s">
        <v>574</v>
      </c>
      <c r="B134" s="21" t="s">
        <v>284</v>
      </c>
    </row>
    <row r="135" spans="1:2" x14ac:dyDescent="0.35">
      <c r="A135" s="20" t="s">
        <v>575</v>
      </c>
      <c r="B135" s="21" t="s">
        <v>576</v>
      </c>
    </row>
    <row r="136" spans="1:2" x14ac:dyDescent="0.35">
      <c r="A136" s="20" t="s">
        <v>577</v>
      </c>
      <c r="B136" s="21" t="s">
        <v>578</v>
      </c>
    </row>
    <row r="137" spans="1:2" x14ac:dyDescent="0.35">
      <c r="A137" s="20" t="s">
        <v>579</v>
      </c>
      <c r="B137" s="21" t="s">
        <v>580</v>
      </c>
    </row>
    <row r="138" spans="1:2" x14ac:dyDescent="0.35">
      <c r="A138" s="20" t="s">
        <v>581</v>
      </c>
      <c r="B138" s="21" t="s">
        <v>582</v>
      </c>
    </row>
    <row r="139" spans="1:2" x14ac:dyDescent="0.35">
      <c r="A139" s="20" t="s">
        <v>583</v>
      </c>
      <c r="B139" s="21" t="s">
        <v>584</v>
      </c>
    </row>
    <row r="140" spans="1:2" x14ac:dyDescent="0.35">
      <c r="A140" s="20" t="s">
        <v>585</v>
      </c>
      <c r="B140" s="21" t="s">
        <v>586</v>
      </c>
    </row>
    <row r="141" spans="1:2" x14ac:dyDescent="0.35">
      <c r="A141" s="20" t="s">
        <v>587</v>
      </c>
      <c r="B141" s="21" t="s">
        <v>588</v>
      </c>
    </row>
    <row r="142" spans="1:2" x14ac:dyDescent="0.35">
      <c r="A142" s="20" t="s">
        <v>589</v>
      </c>
      <c r="B142" s="21" t="s">
        <v>590</v>
      </c>
    </row>
    <row r="143" spans="1:2" x14ac:dyDescent="0.35">
      <c r="A143" s="20" t="s">
        <v>591</v>
      </c>
      <c r="B143" s="21" t="s">
        <v>592</v>
      </c>
    </row>
    <row r="144" spans="1:2" x14ac:dyDescent="0.35">
      <c r="A144" s="20" t="s">
        <v>593</v>
      </c>
      <c r="B144" s="21" t="s">
        <v>594</v>
      </c>
    </row>
    <row r="145" spans="1:2" x14ac:dyDescent="0.35">
      <c r="A145" s="20" t="s">
        <v>595</v>
      </c>
      <c r="B145" s="21" t="s">
        <v>596</v>
      </c>
    </row>
    <row r="146" spans="1:2" x14ac:dyDescent="0.35">
      <c r="A146" s="20" t="s">
        <v>597</v>
      </c>
      <c r="B146" s="21" t="s">
        <v>598</v>
      </c>
    </row>
    <row r="147" spans="1:2" x14ac:dyDescent="0.35">
      <c r="A147" s="20" t="s">
        <v>599</v>
      </c>
      <c r="B147" s="21" t="s">
        <v>600</v>
      </c>
    </row>
    <row r="148" spans="1:2" x14ac:dyDescent="0.35">
      <c r="A148" s="20" t="s">
        <v>601</v>
      </c>
      <c r="B148" s="21" t="s">
        <v>602</v>
      </c>
    </row>
    <row r="149" spans="1:2" x14ac:dyDescent="0.35">
      <c r="A149" s="20" t="s">
        <v>603</v>
      </c>
      <c r="B149" s="21" t="s">
        <v>604</v>
      </c>
    </row>
    <row r="150" spans="1:2" x14ac:dyDescent="0.35">
      <c r="A150" s="20" t="s">
        <v>605</v>
      </c>
      <c r="B150" s="21" t="s">
        <v>606</v>
      </c>
    </row>
    <row r="151" spans="1:2" x14ac:dyDescent="0.35">
      <c r="A151" s="20" t="s">
        <v>607</v>
      </c>
      <c r="B151" s="21" t="s">
        <v>608</v>
      </c>
    </row>
    <row r="152" spans="1:2" x14ac:dyDescent="0.35">
      <c r="A152" s="20" t="s">
        <v>609</v>
      </c>
      <c r="B152" s="21" t="s">
        <v>610</v>
      </c>
    </row>
    <row r="153" spans="1:2" x14ac:dyDescent="0.35">
      <c r="A153" s="20" t="s">
        <v>611</v>
      </c>
      <c r="B153" s="21" t="s">
        <v>234</v>
      </c>
    </row>
    <row r="154" spans="1:2" x14ac:dyDescent="0.35">
      <c r="A154" s="20" t="s">
        <v>612</v>
      </c>
      <c r="B154" s="21" t="s">
        <v>613</v>
      </c>
    </row>
    <row r="155" spans="1:2" x14ac:dyDescent="0.35">
      <c r="A155" s="20" t="s">
        <v>614</v>
      </c>
      <c r="B155" s="21" t="s">
        <v>615</v>
      </c>
    </row>
    <row r="156" spans="1:2" x14ac:dyDescent="0.35">
      <c r="A156" s="20" t="s">
        <v>616</v>
      </c>
      <c r="B156" s="21" t="s">
        <v>617</v>
      </c>
    </row>
    <row r="157" spans="1:2" x14ac:dyDescent="0.35">
      <c r="A157" s="20" t="s">
        <v>618</v>
      </c>
      <c r="B157" s="21" t="s">
        <v>619</v>
      </c>
    </row>
    <row r="158" spans="1:2" x14ac:dyDescent="0.35">
      <c r="A158" s="20" t="s">
        <v>620</v>
      </c>
      <c r="B158" s="21" t="s">
        <v>308</v>
      </c>
    </row>
    <row r="159" spans="1:2" x14ac:dyDescent="0.35">
      <c r="A159" s="20" t="s">
        <v>621</v>
      </c>
      <c r="B159" s="21" t="s">
        <v>622</v>
      </c>
    </row>
    <row r="160" spans="1:2" x14ac:dyDescent="0.35">
      <c r="A160" s="20" t="s">
        <v>623</v>
      </c>
      <c r="B160" s="21" t="s">
        <v>624</v>
      </c>
    </row>
    <row r="161" spans="1:2" x14ac:dyDescent="0.35">
      <c r="A161" s="20" t="s">
        <v>625</v>
      </c>
      <c r="B161" s="21" t="s">
        <v>252</v>
      </c>
    </row>
    <row r="162" spans="1:2" x14ac:dyDescent="0.35">
      <c r="A162" s="20" t="s">
        <v>626</v>
      </c>
      <c r="B162" s="21" t="s">
        <v>627</v>
      </c>
    </row>
    <row r="163" spans="1:2" x14ac:dyDescent="0.35">
      <c r="A163" s="20" t="s">
        <v>628</v>
      </c>
      <c r="B163" s="21" t="s">
        <v>629</v>
      </c>
    </row>
    <row r="164" spans="1:2" x14ac:dyDescent="0.35">
      <c r="A164" s="20" t="s">
        <v>630</v>
      </c>
      <c r="B164" s="21" t="s">
        <v>631</v>
      </c>
    </row>
    <row r="165" spans="1:2" x14ac:dyDescent="0.35">
      <c r="A165" s="20" t="s">
        <v>632</v>
      </c>
      <c r="B165" s="21" t="s">
        <v>633</v>
      </c>
    </row>
    <row r="166" spans="1:2" x14ac:dyDescent="0.35">
      <c r="A166" s="20" t="s">
        <v>634</v>
      </c>
      <c r="B166" s="21" t="s">
        <v>635</v>
      </c>
    </row>
    <row r="167" spans="1:2" x14ac:dyDescent="0.35">
      <c r="A167" s="20" t="s">
        <v>636</v>
      </c>
      <c r="B167" s="21" t="s">
        <v>637</v>
      </c>
    </row>
    <row r="168" spans="1:2" x14ac:dyDescent="0.35">
      <c r="A168" s="20" t="s">
        <v>638</v>
      </c>
      <c r="B168" s="21" t="s">
        <v>639</v>
      </c>
    </row>
    <row r="169" spans="1:2" x14ac:dyDescent="0.35">
      <c r="A169" s="20" t="s">
        <v>640</v>
      </c>
      <c r="B169" s="21" t="s">
        <v>641</v>
      </c>
    </row>
    <row r="170" spans="1:2" x14ac:dyDescent="0.35">
      <c r="A170" s="20" t="s">
        <v>642</v>
      </c>
      <c r="B170" s="21" t="s">
        <v>280</v>
      </c>
    </row>
    <row r="171" spans="1:2" x14ac:dyDescent="0.35">
      <c r="A171" s="20" t="s">
        <v>643</v>
      </c>
      <c r="B171" s="21" t="s">
        <v>644</v>
      </c>
    </row>
    <row r="172" spans="1:2" x14ac:dyDescent="0.35">
      <c r="A172" s="20" t="s">
        <v>645</v>
      </c>
      <c r="B172" s="21" t="s">
        <v>646</v>
      </c>
    </row>
    <row r="173" spans="1:2" x14ac:dyDescent="0.35">
      <c r="A173" s="20" t="s">
        <v>647</v>
      </c>
      <c r="B173" s="21" t="s">
        <v>648</v>
      </c>
    </row>
    <row r="174" spans="1:2" x14ac:dyDescent="0.35">
      <c r="A174" s="20" t="s">
        <v>649</v>
      </c>
      <c r="B174" s="21" t="s">
        <v>650</v>
      </c>
    </row>
    <row r="175" spans="1:2" x14ac:dyDescent="0.35">
      <c r="A175" s="20" t="s">
        <v>651</v>
      </c>
      <c r="B175" s="21" t="s">
        <v>652</v>
      </c>
    </row>
    <row r="176" spans="1:2" x14ac:dyDescent="0.35">
      <c r="A176" s="20" t="s">
        <v>653</v>
      </c>
      <c r="B176" s="21" t="s">
        <v>654</v>
      </c>
    </row>
    <row r="177" spans="1:2" x14ac:dyDescent="0.35">
      <c r="A177" s="20" t="s">
        <v>655</v>
      </c>
      <c r="B177" s="21" t="s">
        <v>238</v>
      </c>
    </row>
    <row r="178" spans="1:2" x14ac:dyDescent="0.35">
      <c r="A178" s="20" t="s">
        <v>656</v>
      </c>
      <c r="B178" s="21" t="s">
        <v>657</v>
      </c>
    </row>
    <row r="179" spans="1:2" x14ac:dyDescent="0.35">
      <c r="A179" s="20" t="s">
        <v>658</v>
      </c>
      <c r="B179" s="21" t="s">
        <v>659</v>
      </c>
    </row>
    <row r="180" spans="1:2" x14ac:dyDescent="0.35">
      <c r="A180" s="20" t="s">
        <v>660</v>
      </c>
      <c r="B180" s="21" t="s">
        <v>661</v>
      </c>
    </row>
    <row r="181" spans="1:2" x14ac:dyDescent="0.35">
      <c r="A181" s="20" t="s">
        <v>662</v>
      </c>
      <c r="B181" s="21" t="s">
        <v>663</v>
      </c>
    </row>
    <row r="182" spans="1:2" x14ac:dyDescent="0.35">
      <c r="A182" s="20" t="s">
        <v>664</v>
      </c>
      <c r="B182" s="21" t="s">
        <v>665</v>
      </c>
    </row>
    <row r="183" spans="1:2" x14ac:dyDescent="0.35">
      <c r="A183" s="20" t="s">
        <v>666</v>
      </c>
      <c r="B183" s="21" t="s">
        <v>667</v>
      </c>
    </row>
    <row r="184" spans="1:2" x14ac:dyDescent="0.35">
      <c r="A184" s="20" t="s">
        <v>668</v>
      </c>
      <c r="B184" s="21" t="s">
        <v>669</v>
      </c>
    </row>
    <row r="185" spans="1:2" x14ac:dyDescent="0.35">
      <c r="A185" s="20" t="s">
        <v>670</v>
      </c>
      <c r="B185" s="21" t="s">
        <v>671</v>
      </c>
    </row>
    <row r="186" spans="1:2" x14ac:dyDescent="0.35">
      <c r="A186" s="20" t="s">
        <v>672</v>
      </c>
      <c r="B186" s="21" t="s">
        <v>673</v>
      </c>
    </row>
    <row r="187" spans="1:2" x14ac:dyDescent="0.35">
      <c r="A187" s="20" t="s">
        <v>674</v>
      </c>
      <c r="B187" s="21" t="s">
        <v>675</v>
      </c>
    </row>
    <row r="188" spans="1:2" x14ac:dyDescent="0.35">
      <c r="A188" s="20" t="s">
        <v>676</v>
      </c>
      <c r="B188" s="21" t="s">
        <v>677</v>
      </c>
    </row>
    <row r="189" spans="1:2" x14ac:dyDescent="0.35">
      <c r="A189" s="20" t="s">
        <v>678</v>
      </c>
      <c r="B189" s="21" t="s">
        <v>679</v>
      </c>
    </row>
    <row r="190" spans="1:2" x14ac:dyDescent="0.35">
      <c r="A190" s="20" t="s">
        <v>680</v>
      </c>
      <c r="B190" s="21" t="s">
        <v>681</v>
      </c>
    </row>
    <row r="191" spans="1:2" x14ac:dyDescent="0.35">
      <c r="A191" s="20" t="s">
        <v>682</v>
      </c>
      <c r="B191" s="21" t="s">
        <v>683</v>
      </c>
    </row>
    <row r="192" spans="1:2" x14ac:dyDescent="0.35">
      <c r="A192" s="20" t="s">
        <v>684</v>
      </c>
      <c r="B192" s="21" t="s">
        <v>685</v>
      </c>
    </row>
    <row r="193" spans="1:2" x14ac:dyDescent="0.35">
      <c r="A193" s="20" t="s">
        <v>686</v>
      </c>
      <c r="B193" s="21" t="s">
        <v>687</v>
      </c>
    </row>
    <row r="194" spans="1:2" x14ac:dyDescent="0.35">
      <c r="A194" s="20" t="s">
        <v>688</v>
      </c>
      <c r="B194" s="21" t="s">
        <v>689</v>
      </c>
    </row>
    <row r="195" spans="1:2" x14ac:dyDescent="0.35">
      <c r="A195" s="20" t="s">
        <v>690</v>
      </c>
      <c r="B195" s="21" t="s">
        <v>691</v>
      </c>
    </row>
    <row r="196" spans="1:2" x14ac:dyDescent="0.35">
      <c r="A196" s="20" t="s">
        <v>692</v>
      </c>
      <c r="B196" s="21" t="s">
        <v>693</v>
      </c>
    </row>
    <row r="197" spans="1:2" x14ac:dyDescent="0.35">
      <c r="A197" s="20" t="s">
        <v>694</v>
      </c>
      <c r="B197" s="21" t="s">
        <v>695</v>
      </c>
    </row>
    <row r="198" spans="1:2" x14ac:dyDescent="0.35">
      <c r="A198" s="20" t="s">
        <v>696</v>
      </c>
      <c r="B198" s="21" t="s">
        <v>697</v>
      </c>
    </row>
    <row r="199" spans="1:2" x14ac:dyDescent="0.35">
      <c r="A199" s="20" t="s">
        <v>698</v>
      </c>
      <c r="B199" s="21" t="s">
        <v>699</v>
      </c>
    </row>
    <row r="200" spans="1:2" x14ac:dyDescent="0.35">
      <c r="A200" s="20" t="s">
        <v>700</v>
      </c>
      <c r="B200" s="21" t="s">
        <v>701</v>
      </c>
    </row>
    <row r="201" spans="1:2" x14ac:dyDescent="0.35">
      <c r="A201" s="20" t="s">
        <v>702</v>
      </c>
      <c r="B201" s="21" t="s">
        <v>703</v>
      </c>
    </row>
    <row r="202" spans="1:2" x14ac:dyDescent="0.35">
      <c r="A202" s="20" t="s">
        <v>704</v>
      </c>
      <c r="B202" s="21" t="s">
        <v>286</v>
      </c>
    </row>
    <row r="203" spans="1:2" x14ac:dyDescent="0.35">
      <c r="A203" s="20" t="s">
        <v>705</v>
      </c>
      <c r="B203" s="21" t="s">
        <v>706</v>
      </c>
    </row>
    <row r="204" spans="1:2" x14ac:dyDescent="0.35">
      <c r="A204" s="20" t="s">
        <v>707</v>
      </c>
      <c r="B204" s="21" t="s">
        <v>708</v>
      </c>
    </row>
    <row r="205" spans="1:2" x14ac:dyDescent="0.35">
      <c r="A205" s="20" t="s">
        <v>709</v>
      </c>
      <c r="B205" s="21" t="s">
        <v>710</v>
      </c>
    </row>
    <row r="206" spans="1:2" x14ac:dyDescent="0.35">
      <c r="A206" s="20" t="s">
        <v>711</v>
      </c>
      <c r="B206" s="21" t="s">
        <v>712</v>
      </c>
    </row>
    <row r="207" spans="1:2" x14ac:dyDescent="0.35">
      <c r="A207" s="20" t="s">
        <v>713</v>
      </c>
      <c r="B207" s="21" t="s">
        <v>258</v>
      </c>
    </row>
    <row r="208" spans="1:2" x14ac:dyDescent="0.35">
      <c r="A208" s="20" t="s">
        <v>714</v>
      </c>
      <c r="B208" s="21" t="s">
        <v>260</v>
      </c>
    </row>
    <row r="209" spans="1:2" x14ac:dyDescent="0.35">
      <c r="A209" s="20" t="s">
        <v>715</v>
      </c>
      <c r="B209" s="21" t="s">
        <v>716</v>
      </c>
    </row>
    <row r="210" spans="1:2" x14ac:dyDescent="0.35">
      <c r="A210" s="20" t="s">
        <v>717</v>
      </c>
      <c r="B210" s="21" t="s">
        <v>718</v>
      </c>
    </row>
    <row r="211" spans="1:2" x14ac:dyDescent="0.35">
      <c r="A211" s="20" t="s">
        <v>719</v>
      </c>
      <c r="B211" s="21" t="s">
        <v>720</v>
      </c>
    </row>
    <row r="212" spans="1:2" x14ac:dyDescent="0.35">
      <c r="A212" s="20" t="s">
        <v>721</v>
      </c>
      <c r="B212" s="21" t="s">
        <v>722</v>
      </c>
    </row>
    <row r="213" spans="1:2" x14ac:dyDescent="0.35">
      <c r="A213" s="20" t="s">
        <v>723</v>
      </c>
      <c r="B213" s="21" t="s">
        <v>724</v>
      </c>
    </row>
    <row r="214" spans="1:2" x14ac:dyDescent="0.35">
      <c r="A214" s="20" t="s">
        <v>725</v>
      </c>
      <c r="B214" s="21" t="s">
        <v>726</v>
      </c>
    </row>
    <row r="215" spans="1:2" x14ac:dyDescent="0.35">
      <c r="A215" s="20" t="s">
        <v>727</v>
      </c>
      <c r="B215" s="21" t="s">
        <v>728</v>
      </c>
    </row>
    <row r="216" spans="1:2" x14ac:dyDescent="0.35">
      <c r="A216" s="20" t="s">
        <v>729</v>
      </c>
      <c r="B216" s="21" t="s">
        <v>730</v>
      </c>
    </row>
    <row r="217" spans="1:2" x14ac:dyDescent="0.35">
      <c r="A217" s="20" t="s">
        <v>731</v>
      </c>
      <c r="B217" s="21" t="s">
        <v>732</v>
      </c>
    </row>
    <row r="218" spans="1:2" x14ac:dyDescent="0.35">
      <c r="A218" s="20" t="s">
        <v>733</v>
      </c>
      <c r="B218" s="21" t="s">
        <v>734</v>
      </c>
    </row>
    <row r="219" spans="1:2" x14ac:dyDescent="0.35">
      <c r="A219" s="20" t="s">
        <v>735</v>
      </c>
      <c r="B219" s="21" t="s">
        <v>736</v>
      </c>
    </row>
    <row r="220" spans="1:2" x14ac:dyDescent="0.35">
      <c r="A220" s="20" t="s">
        <v>737</v>
      </c>
      <c r="B220" s="21" t="s">
        <v>738</v>
      </c>
    </row>
    <row r="221" spans="1:2" x14ac:dyDescent="0.35">
      <c r="A221" s="20" t="s">
        <v>739</v>
      </c>
      <c r="B221" s="21" t="s">
        <v>740</v>
      </c>
    </row>
    <row r="222" spans="1:2" x14ac:dyDescent="0.35">
      <c r="A222" s="20" t="s">
        <v>741</v>
      </c>
      <c r="B222" s="21" t="s">
        <v>742</v>
      </c>
    </row>
    <row r="223" spans="1:2" x14ac:dyDescent="0.35">
      <c r="A223" s="20" t="s">
        <v>743</v>
      </c>
      <c r="B223" s="21" t="s">
        <v>744</v>
      </c>
    </row>
    <row r="224" spans="1:2" x14ac:dyDescent="0.35">
      <c r="A224" s="20" t="s">
        <v>745</v>
      </c>
      <c r="B224" s="21" t="s">
        <v>746</v>
      </c>
    </row>
    <row r="225" spans="1:2" x14ac:dyDescent="0.35">
      <c r="A225" s="20" t="s">
        <v>747</v>
      </c>
      <c r="B225" s="21" t="s">
        <v>748</v>
      </c>
    </row>
    <row r="226" spans="1:2" x14ac:dyDescent="0.35">
      <c r="A226" s="20" t="s">
        <v>749</v>
      </c>
      <c r="B226" s="21" t="s">
        <v>750</v>
      </c>
    </row>
    <row r="227" spans="1:2" x14ac:dyDescent="0.35">
      <c r="A227" s="20" t="s">
        <v>751</v>
      </c>
      <c r="B227" s="21" t="s">
        <v>752</v>
      </c>
    </row>
    <row r="228" spans="1:2" x14ac:dyDescent="0.35">
      <c r="A228" s="20" t="s">
        <v>753</v>
      </c>
      <c r="B228" s="21" t="s">
        <v>754</v>
      </c>
    </row>
    <row r="229" spans="1:2" x14ac:dyDescent="0.35">
      <c r="A229" s="20" t="s">
        <v>755</v>
      </c>
      <c r="B229" s="21" t="s">
        <v>756</v>
      </c>
    </row>
    <row r="230" spans="1:2" x14ac:dyDescent="0.35">
      <c r="A230" s="20" t="s">
        <v>757</v>
      </c>
      <c r="B230" s="21" t="s">
        <v>758</v>
      </c>
    </row>
    <row r="231" spans="1:2" x14ac:dyDescent="0.35">
      <c r="A231" s="20" t="s">
        <v>759</v>
      </c>
      <c r="B231" s="21" t="s">
        <v>760</v>
      </c>
    </row>
    <row r="232" spans="1:2" x14ac:dyDescent="0.35">
      <c r="A232" s="20" t="s">
        <v>761</v>
      </c>
      <c r="B232" s="21" t="s">
        <v>762</v>
      </c>
    </row>
    <row r="233" spans="1:2" x14ac:dyDescent="0.35">
      <c r="A233" s="20" t="s">
        <v>767</v>
      </c>
      <c r="B233" s="21" t="s">
        <v>768</v>
      </c>
    </row>
    <row r="234" spans="1:2" x14ac:dyDescent="0.35">
      <c r="A234" s="20" t="s">
        <v>769</v>
      </c>
      <c r="B234" s="21" t="s">
        <v>770</v>
      </c>
    </row>
    <row r="235" spans="1:2" x14ac:dyDescent="0.35">
      <c r="A235" s="20" t="s">
        <v>771</v>
      </c>
      <c r="B235" s="21" t="s">
        <v>772</v>
      </c>
    </row>
    <row r="236" spans="1:2" x14ac:dyDescent="0.35">
      <c r="A236" s="20" t="s">
        <v>773</v>
      </c>
      <c r="B236" s="21" t="s">
        <v>774</v>
      </c>
    </row>
    <row r="237" spans="1:2" x14ac:dyDescent="0.35">
      <c r="A237" s="20" t="s">
        <v>775</v>
      </c>
      <c r="B237" s="21" t="s">
        <v>776</v>
      </c>
    </row>
    <row r="238" spans="1:2" x14ac:dyDescent="0.35">
      <c r="A238" s="20" t="s">
        <v>777</v>
      </c>
      <c r="B238" s="21" t="s">
        <v>778</v>
      </c>
    </row>
    <row r="239" spans="1:2" x14ac:dyDescent="0.35">
      <c r="A239" s="20" t="s">
        <v>779</v>
      </c>
      <c r="B239" s="21" t="s">
        <v>780</v>
      </c>
    </row>
    <row r="240" spans="1:2" x14ac:dyDescent="0.35">
      <c r="A240" s="20" t="s">
        <v>781</v>
      </c>
      <c r="B240" s="21" t="s">
        <v>782</v>
      </c>
    </row>
    <row r="241" spans="1:2" x14ac:dyDescent="0.35">
      <c r="A241" s="20" t="s">
        <v>783</v>
      </c>
      <c r="B241" s="21" t="s">
        <v>784</v>
      </c>
    </row>
    <row r="242" spans="1:2" x14ac:dyDescent="0.35">
      <c r="A242" s="20" t="s">
        <v>785</v>
      </c>
      <c r="B242" s="21" t="s">
        <v>786</v>
      </c>
    </row>
    <row r="243" spans="1:2" x14ac:dyDescent="0.35">
      <c r="A243" s="20" t="s">
        <v>787</v>
      </c>
      <c r="B243" s="21" t="s">
        <v>788</v>
      </c>
    </row>
    <row r="244" spans="1:2" x14ac:dyDescent="0.35">
      <c r="A244" s="20" t="s">
        <v>789</v>
      </c>
      <c r="B244" s="21" t="s">
        <v>790</v>
      </c>
    </row>
    <row r="245" spans="1:2" x14ac:dyDescent="0.35">
      <c r="A245" s="20" t="s">
        <v>813</v>
      </c>
      <c r="B245" s="21" t="s">
        <v>814</v>
      </c>
    </row>
    <row r="246" spans="1:2" x14ac:dyDescent="0.35">
      <c r="A246" s="20" t="s">
        <v>763</v>
      </c>
      <c r="B246" s="21" t="s">
        <v>764</v>
      </c>
    </row>
    <row r="247" spans="1:2" x14ac:dyDescent="0.35">
      <c r="A247" s="20" t="s">
        <v>765</v>
      </c>
      <c r="B247" s="21" t="s">
        <v>766</v>
      </c>
    </row>
    <row r="248" spans="1:2" x14ac:dyDescent="0.35">
      <c r="A248" s="20" t="s">
        <v>791</v>
      </c>
      <c r="B248" s="21" t="s">
        <v>792</v>
      </c>
    </row>
    <row r="249" spans="1:2" x14ac:dyDescent="0.35">
      <c r="A249" s="20" t="s">
        <v>793</v>
      </c>
      <c r="B249" s="21" t="s">
        <v>794</v>
      </c>
    </row>
    <row r="250" spans="1:2" x14ac:dyDescent="0.35">
      <c r="A250" s="20" t="s">
        <v>795</v>
      </c>
      <c r="B250" s="21" t="s">
        <v>796</v>
      </c>
    </row>
    <row r="251" spans="1:2" x14ac:dyDescent="0.35">
      <c r="A251" s="20" t="s">
        <v>797</v>
      </c>
      <c r="B251" s="21" t="s">
        <v>798</v>
      </c>
    </row>
    <row r="252" spans="1:2" x14ac:dyDescent="0.35">
      <c r="A252" s="20" t="s">
        <v>799</v>
      </c>
      <c r="B252" s="21" t="s">
        <v>800</v>
      </c>
    </row>
    <row r="253" spans="1:2" x14ac:dyDescent="0.35">
      <c r="A253" s="20" t="s">
        <v>801</v>
      </c>
      <c r="B253" s="21" t="s">
        <v>802</v>
      </c>
    </row>
    <row r="254" spans="1:2" x14ac:dyDescent="0.35">
      <c r="A254" s="20" t="s">
        <v>803</v>
      </c>
      <c r="B254" s="21" t="s">
        <v>214</v>
      </c>
    </row>
    <row r="255" spans="1:2" x14ac:dyDescent="0.35">
      <c r="A255" s="20" t="s">
        <v>804</v>
      </c>
      <c r="B255" s="21" t="s">
        <v>218</v>
      </c>
    </row>
    <row r="256" spans="1:2" x14ac:dyDescent="0.35">
      <c r="A256" s="20" t="s">
        <v>805</v>
      </c>
      <c r="B256" s="21" t="s">
        <v>216</v>
      </c>
    </row>
    <row r="257" spans="1:2" x14ac:dyDescent="0.35">
      <c r="A257" s="20" t="s">
        <v>806</v>
      </c>
      <c r="B257" s="21" t="s">
        <v>220</v>
      </c>
    </row>
    <row r="258" spans="1:2" x14ac:dyDescent="0.35">
      <c r="A258" s="20" t="s">
        <v>807</v>
      </c>
      <c r="B258" s="21" t="s">
        <v>808</v>
      </c>
    </row>
    <row r="259" spans="1:2" x14ac:dyDescent="0.35">
      <c r="A259" s="20" t="s">
        <v>809</v>
      </c>
      <c r="B259" s="21" t="s">
        <v>810</v>
      </c>
    </row>
    <row r="260" spans="1:2" x14ac:dyDescent="0.35">
      <c r="A260" s="20" t="s">
        <v>811</v>
      </c>
      <c r="B260" s="21" t="s">
        <v>812</v>
      </c>
    </row>
    <row r="261" spans="1:2" x14ac:dyDescent="0.35">
      <c r="A261" s="20" t="s">
        <v>815</v>
      </c>
      <c r="B261" s="21" t="s">
        <v>816</v>
      </c>
    </row>
    <row r="262" spans="1:2" x14ac:dyDescent="0.35">
      <c r="A262" s="20" t="s">
        <v>817</v>
      </c>
      <c r="B262" s="21" t="s">
        <v>818</v>
      </c>
    </row>
    <row r="263" spans="1:2" x14ac:dyDescent="0.35">
      <c r="A263" s="20" t="s">
        <v>819</v>
      </c>
      <c r="B263" s="21" t="s">
        <v>820</v>
      </c>
    </row>
    <row r="264" spans="1:2" x14ac:dyDescent="0.35">
      <c r="A264" s="20" t="s">
        <v>821</v>
      </c>
      <c r="B264" s="21" t="s">
        <v>822</v>
      </c>
    </row>
    <row r="265" spans="1:2" x14ac:dyDescent="0.35">
      <c r="A265" s="20" t="s">
        <v>823</v>
      </c>
      <c r="B265" s="21" t="s">
        <v>824</v>
      </c>
    </row>
    <row r="266" spans="1:2" x14ac:dyDescent="0.35">
      <c r="A266" s="20" t="s">
        <v>825</v>
      </c>
      <c r="B266" s="21" t="s">
        <v>826</v>
      </c>
    </row>
    <row r="267" spans="1:2" x14ac:dyDescent="0.35">
      <c r="A267" s="20" t="s">
        <v>827</v>
      </c>
      <c r="B267" s="21" t="s">
        <v>828</v>
      </c>
    </row>
    <row r="268" spans="1:2" x14ac:dyDescent="0.35">
      <c r="A268" s="20" t="s">
        <v>829</v>
      </c>
      <c r="B268" s="21" t="s">
        <v>830</v>
      </c>
    </row>
    <row r="269" spans="1:2" x14ac:dyDescent="0.35">
      <c r="A269" s="20" t="s">
        <v>831</v>
      </c>
      <c r="B269" s="21" t="s">
        <v>832</v>
      </c>
    </row>
    <row r="270" spans="1:2" x14ac:dyDescent="0.35">
      <c r="A270" s="20" t="s">
        <v>833</v>
      </c>
      <c r="B270" s="21" t="s">
        <v>834</v>
      </c>
    </row>
    <row r="271" spans="1:2" x14ac:dyDescent="0.35">
      <c r="A271" s="20" t="s">
        <v>835</v>
      </c>
      <c r="B271" s="21" t="s">
        <v>836</v>
      </c>
    </row>
    <row r="272" spans="1:2" x14ac:dyDescent="0.35">
      <c r="A272" s="20" t="s">
        <v>837</v>
      </c>
      <c r="B272" s="21" t="s">
        <v>838</v>
      </c>
    </row>
    <row r="273" spans="1:2" x14ac:dyDescent="0.35">
      <c r="A273" s="20" t="s">
        <v>839</v>
      </c>
      <c r="B273" s="21" t="s">
        <v>840</v>
      </c>
    </row>
    <row r="274" spans="1:2" x14ac:dyDescent="0.35">
      <c r="A274" s="20" t="s">
        <v>841</v>
      </c>
      <c r="B274" s="21" t="s">
        <v>842</v>
      </c>
    </row>
    <row r="275" spans="1:2" x14ac:dyDescent="0.35">
      <c r="A275" s="20" t="s">
        <v>843</v>
      </c>
      <c r="B275" s="21" t="s">
        <v>844</v>
      </c>
    </row>
    <row r="276" spans="1:2" x14ac:dyDescent="0.35">
      <c r="A276" s="20" t="s">
        <v>845</v>
      </c>
      <c r="B276" s="21" t="s">
        <v>313</v>
      </c>
    </row>
    <row r="277" spans="1:2" x14ac:dyDescent="0.35">
      <c r="A277" s="20" t="s">
        <v>2826</v>
      </c>
      <c r="B277" s="21" t="s">
        <v>2827</v>
      </c>
    </row>
    <row r="278" spans="1:2" x14ac:dyDescent="0.35">
      <c r="A278" s="20" t="s">
        <v>2828</v>
      </c>
      <c r="B278" s="21" t="s">
        <v>2829</v>
      </c>
    </row>
    <row r="279" spans="1:2" x14ac:dyDescent="0.35">
      <c r="A279" s="20" t="s">
        <v>2830</v>
      </c>
      <c r="B279" s="21" t="s">
        <v>2831</v>
      </c>
    </row>
    <row r="280" spans="1:2" x14ac:dyDescent="0.35">
      <c r="A280" s="20" t="s">
        <v>2832</v>
      </c>
      <c r="B280" s="21" t="s">
        <v>2833</v>
      </c>
    </row>
    <row r="281" spans="1:2" x14ac:dyDescent="0.35">
      <c r="A281" s="20" t="s">
        <v>2834</v>
      </c>
      <c r="B281" s="21" t="s">
        <v>313</v>
      </c>
    </row>
    <row r="282" spans="1:2" x14ac:dyDescent="0.35">
      <c r="A282" s="41" t="s">
        <v>2835</v>
      </c>
      <c r="B282" s="16" t="s">
        <v>2836</v>
      </c>
    </row>
    <row r="283" spans="1:2" x14ac:dyDescent="0.35">
      <c r="A283" s="41" t="s">
        <v>2837</v>
      </c>
      <c r="B283" s="16" t="s">
        <v>2838</v>
      </c>
    </row>
    <row r="284" spans="1:2" x14ac:dyDescent="0.35">
      <c r="A284" s="41" t="s">
        <v>2839</v>
      </c>
      <c r="B284" s="16" t="s">
        <v>2840</v>
      </c>
    </row>
    <row r="285" spans="1:2" x14ac:dyDescent="0.35">
      <c r="A285" s="41" t="s">
        <v>2841</v>
      </c>
      <c r="B285" s="16" t="s">
        <v>2842</v>
      </c>
    </row>
    <row r="286" spans="1:2" x14ac:dyDescent="0.35">
      <c r="A286" s="41" t="s">
        <v>2843</v>
      </c>
      <c r="B286" s="16" t="s">
        <v>2844</v>
      </c>
    </row>
    <row r="287" spans="1:2" x14ac:dyDescent="0.35">
      <c r="A287" s="41" t="s">
        <v>2845</v>
      </c>
      <c r="B287" s="16" t="s">
        <v>2846</v>
      </c>
    </row>
    <row r="288" spans="1:2" x14ac:dyDescent="0.35">
      <c r="A288" s="41" t="s">
        <v>2847</v>
      </c>
      <c r="B288" s="16" t="s">
        <v>2848</v>
      </c>
    </row>
    <row r="289" spans="1:2" x14ac:dyDescent="0.35">
      <c r="A289" s="41" t="s">
        <v>2849</v>
      </c>
      <c r="B289" s="16" t="s">
        <v>2850</v>
      </c>
    </row>
    <row r="290" spans="1:2" x14ac:dyDescent="0.35">
      <c r="A290" s="41" t="s">
        <v>2851</v>
      </c>
      <c r="B290" s="16" t="s">
        <v>2852</v>
      </c>
    </row>
    <row r="291" spans="1:2" x14ac:dyDescent="0.35">
      <c r="A291" s="41" t="s">
        <v>2853</v>
      </c>
      <c r="B291" s="16" t="s">
        <v>2854</v>
      </c>
    </row>
    <row r="292" spans="1:2" x14ac:dyDescent="0.35">
      <c r="A292" s="41" t="s">
        <v>2855</v>
      </c>
      <c r="B292" s="16" t="s">
        <v>2856</v>
      </c>
    </row>
    <row r="293" spans="1:2" x14ac:dyDescent="0.35">
      <c r="A293" s="41" t="s">
        <v>2857</v>
      </c>
      <c r="B293" s="16" t="s">
        <v>2858</v>
      </c>
    </row>
    <row r="294" spans="1:2" x14ac:dyDescent="0.35">
      <c r="A294" s="41" t="s">
        <v>2859</v>
      </c>
      <c r="B294" s="16" t="s">
        <v>2860</v>
      </c>
    </row>
    <row r="295" spans="1:2" x14ac:dyDescent="0.35">
      <c r="A295" s="41" t="s">
        <v>2861</v>
      </c>
      <c r="B295" s="16" t="s">
        <v>313</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0569C-D6AB-4E25-A41C-946BBD0D87D8}">
  <dimension ref="A1:B195"/>
  <sheetViews>
    <sheetView workbookViewId="0"/>
  </sheetViews>
  <sheetFormatPr defaultRowHeight="14.5" x14ac:dyDescent="0.35"/>
  <cols>
    <col min="1" max="1" width="8.7265625" style="44"/>
    <col min="2" max="2" width="46.1796875" bestFit="1" customWidth="1"/>
  </cols>
  <sheetData>
    <row r="1" spans="1:2" x14ac:dyDescent="0.35">
      <c r="A1" s="17" t="s">
        <v>314</v>
      </c>
      <c r="B1" s="17" t="s">
        <v>315</v>
      </c>
    </row>
    <row r="2" spans="1:2" x14ac:dyDescent="0.35">
      <c r="A2" s="42">
        <v>1</v>
      </c>
      <c r="B2" s="43" t="s">
        <v>2862</v>
      </c>
    </row>
    <row r="3" spans="1:2" x14ac:dyDescent="0.35">
      <c r="A3" s="42">
        <v>2</v>
      </c>
      <c r="B3" s="43" t="s">
        <v>2863</v>
      </c>
    </row>
    <row r="4" spans="1:2" x14ac:dyDescent="0.35">
      <c r="A4" s="42">
        <v>3</v>
      </c>
      <c r="B4" s="43" t="s">
        <v>2864</v>
      </c>
    </row>
    <row r="5" spans="1:2" x14ac:dyDescent="0.35">
      <c r="A5" s="42">
        <v>4</v>
      </c>
      <c r="B5" s="43" t="s">
        <v>2865</v>
      </c>
    </row>
    <row r="6" spans="1:2" x14ac:dyDescent="0.35">
      <c r="A6" s="42">
        <v>5</v>
      </c>
      <c r="B6" s="43" t="s">
        <v>2866</v>
      </c>
    </row>
    <row r="7" spans="1:2" x14ac:dyDescent="0.35">
      <c r="A7" s="42">
        <v>6</v>
      </c>
      <c r="B7" s="43" t="s">
        <v>2867</v>
      </c>
    </row>
    <row r="8" spans="1:2" x14ac:dyDescent="0.35">
      <c r="A8" s="42">
        <v>7</v>
      </c>
      <c r="B8" s="43" t="s">
        <v>2868</v>
      </c>
    </row>
    <row r="9" spans="1:2" x14ac:dyDescent="0.35">
      <c r="A9" s="42">
        <v>8</v>
      </c>
      <c r="B9" s="43" t="s">
        <v>2869</v>
      </c>
    </row>
    <row r="10" spans="1:2" x14ac:dyDescent="0.35">
      <c r="A10" s="42">
        <v>9</v>
      </c>
      <c r="B10" s="43" t="s">
        <v>2870</v>
      </c>
    </row>
    <row r="11" spans="1:2" x14ac:dyDescent="0.35">
      <c r="A11" s="42">
        <v>10</v>
      </c>
      <c r="B11" s="43" t="s">
        <v>2871</v>
      </c>
    </row>
    <row r="12" spans="1:2" x14ac:dyDescent="0.35">
      <c r="A12" s="42">
        <v>11</v>
      </c>
      <c r="B12" s="43" t="s">
        <v>2872</v>
      </c>
    </row>
    <row r="13" spans="1:2" x14ac:dyDescent="0.35">
      <c r="A13" s="42">
        <v>12</v>
      </c>
      <c r="B13" s="43" t="s">
        <v>2873</v>
      </c>
    </row>
    <row r="14" spans="1:2" x14ac:dyDescent="0.35">
      <c r="A14" s="42">
        <v>13</v>
      </c>
      <c r="B14" s="43" t="s">
        <v>2874</v>
      </c>
    </row>
    <row r="15" spans="1:2" x14ac:dyDescent="0.35">
      <c r="A15" s="42">
        <v>14</v>
      </c>
      <c r="B15" s="43" t="s">
        <v>2875</v>
      </c>
    </row>
    <row r="16" spans="1:2" x14ac:dyDescent="0.35">
      <c r="A16" s="42">
        <v>15</v>
      </c>
      <c r="B16" s="43" t="s">
        <v>2876</v>
      </c>
    </row>
    <row r="17" spans="1:2" x14ac:dyDescent="0.35">
      <c r="A17" s="42">
        <v>16</v>
      </c>
      <c r="B17" s="43" t="s">
        <v>2877</v>
      </c>
    </row>
    <row r="18" spans="1:2" x14ac:dyDescent="0.35">
      <c r="A18" s="42">
        <v>17</v>
      </c>
      <c r="B18" s="43" t="s">
        <v>2878</v>
      </c>
    </row>
    <row r="19" spans="1:2" x14ac:dyDescent="0.35">
      <c r="A19" s="42">
        <v>18</v>
      </c>
      <c r="B19" s="43" t="s">
        <v>2879</v>
      </c>
    </row>
    <row r="20" spans="1:2" x14ac:dyDescent="0.35">
      <c r="A20" s="42">
        <v>19</v>
      </c>
      <c r="B20" s="43" t="s">
        <v>2880</v>
      </c>
    </row>
    <row r="21" spans="1:2" x14ac:dyDescent="0.35">
      <c r="A21" s="42">
        <v>20</v>
      </c>
      <c r="B21" s="43" t="s">
        <v>2881</v>
      </c>
    </row>
    <row r="22" spans="1:2" x14ac:dyDescent="0.35">
      <c r="A22" s="42">
        <v>21</v>
      </c>
      <c r="B22" s="43" t="s">
        <v>2882</v>
      </c>
    </row>
    <row r="23" spans="1:2" x14ac:dyDescent="0.35">
      <c r="A23" s="42">
        <v>22</v>
      </c>
      <c r="B23" s="43" t="s">
        <v>2883</v>
      </c>
    </row>
    <row r="24" spans="1:2" x14ac:dyDescent="0.35">
      <c r="A24" s="42">
        <v>23</v>
      </c>
      <c r="B24" s="43" t="s">
        <v>2884</v>
      </c>
    </row>
    <row r="25" spans="1:2" x14ac:dyDescent="0.35">
      <c r="A25" s="42">
        <v>24</v>
      </c>
      <c r="B25" s="43" t="s">
        <v>2885</v>
      </c>
    </row>
    <row r="26" spans="1:2" x14ac:dyDescent="0.35">
      <c r="A26" s="42">
        <v>26</v>
      </c>
      <c r="B26" s="43" t="s">
        <v>2886</v>
      </c>
    </row>
    <row r="27" spans="1:2" x14ac:dyDescent="0.35">
      <c r="A27" s="42">
        <v>27</v>
      </c>
      <c r="B27" s="43" t="s">
        <v>2887</v>
      </c>
    </row>
    <row r="28" spans="1:2" x14ac:dyDescent="0.35">
      <c r="A28" s="42">
        <v>28</v>
      </c>
      <c r="B28" s="43" t="s">
        <v>2888</v>
      </c>
    </row>
    <row r="29" spans="1:2" x14ac:dyDescent="0.35">
      <c r="A29" s="42">
        <v>29</v>
      </c>
      <c r="B29" s="43" t="s">
        <v>2889</v>
      </c>
    </row>
    <row r="30" spans="1:2" x14ac:dyDescent="0.35">
      <c r="A30" s="42">
        <v>30</v>
      </c>
      <c r="B30" s="43" t="s">
        <v>2890</v>
      </c>
    </row>
    <row r="31" spans="1:2" x14ac:dyDescent="0.35">
      <c r="A31" s="42">
        <v>31</v>
      </c>
      <c r="B31" s="43" t="s">
        <v>2891</v>
      </c>
    </row>
    <row r="32" spans="1:2" x14ac:dyDescent="0.35">
      <c r="A32" s="42">
        <v>32</v>
      </c>
      <c r="B32" s="43" t="s">
        <v>2892</v>
      </c>
    </row>
    <row r="33" spans="1:2" x14ac:dyDescent="0.35">
      <c r="A33" s="42">
        <v>33</v>
      </c>
      <c r="B33" s="43" t="s">
        <v>2893</v>
      </c>
    </row>
    <row r="34" spans="1:2" x14ac:dyDescent="0.35">
      <c r="A34" s="42">
        <v>34</v>
      </c>
      <c r="B34" s="43" t="s">
        <v>2894</v>
      </c>
    </row>
    <row r="35" spans="1:2" x14ac:dyDescent="0.35">
      <c r="A35" s="42">
        <v>35</v>
      </c>
      <c r="B35" s="43" t="s">
        <v>2895</v>
      </c>
    </row>
    <row r="36" spans="1:2" x14ac:dyDescent="0.35">
      <c r="A36" s="42">
        <v>36</v>
      </c>
      <c r="B36" s="43" t="s">
        <v>2896</v>
      </c>
    </row>
    <row r="37" spans="1:2" x14ac:dyDescent="0.35">
      <c r="A37" s="42">
        <v>37</v>
      </c>
      <c r="B37" s="43" t="s">
        <v>2897</v>
      </c>
    </row>
    <row r="38" spans="1:2" x14ac:dyDescent="0.35">
      <c r="A38" s="42">
        <v>38</v>
      </c>
      <c r="B38" s="43" t="s">
        <v>2898</v>
      </c>
    </row>
    <row r="39" spans="1:2" x14ac:dyDescent="0.35">
      <c r="A39" s="42">
        <v>39</v>
      </c>
      <c r="B39" s="43" t="s">
        <v>2899</v>
      </c>
    </row>
    <row r="40" spans="1:2" x14ac:dyDescent="0.35">
      <c r="A40" s="42">
        <v>40</v>
      </c>
      <c r="B40" s="43" t="s">
        <v>2900</v>
      </c>
    </row>
    <row r="41" spans="1:2" x14ac:dyDescent="0.35">
      <c r="A41" s="42">
        <v>41</v>
      </c>
      <c r="B41" s="43" t="s">
        <v>2901</v>
      </c>
    </row>
    <row r="42" spans="1:2" x14ac:dyDescent="0.35">
      <c r="A42" s="42">
        <v>42</v>
      </c>
      <c r="B42" s="43" t="s">
        <v>2902</v>
      </c>
    </row>
    <row r="43" spans="1:2" x14ac:dyDescent="0.35">
      <c r="A43" s="42">
        <v>43</v>
      </c>
      <c r="B43" s="43" t="s">
        <v>2903</v>
      </c>
    </row>
    <row r="44" spans="1:2" x14ac:dyDescent="0.35">
      <c r="A44" s="42">
        <v>44</v>
      </c>
      <c r="B44" s="43" t="s">
        <v>2904</v>
      </c>
    </row>
    <row r="45" spans="1:2" x14ac:dyDescent="0.35">
      <c r="A45" s="42">
        <v>45</v>
      </c>
      <c r="B45" s="43" t="s">
        <v>2905</v>
      </c>
    </row>
    <row r="46" spans="1:2" x14ac:dyDescent="0.35">
      <c r="A46" s="42">
        <v>46</v>
      </c>
      <c r="B46" s="43" t="s">
        <v>2906</v>
      </c>
    </row>
    <row r="47" spans="1:2" x14ac:dyDescent="0.35">
      <c r="A47" s="42">
        <v>47</v>
      </c>
      <c r="B47" s="43" t="s">
        <v>2907</v>
      </c>
    </row>
    <row r="48" spans="1:2" x14ac:dyDescent="0.35">
      <c r="A48" s="42">
        <v>48</v>
      </c>
      <c r="B48" s="43" t="s">
        <v>2908</v>
      </c>
    </row>
    <row r="49" spans="1:2" x14ac:dyDescent="0.35">
      <c r="A49" s="42">
        <v>49</v>
      </c>
      <c r="B49" s="43" t="s">
        <v>2909</v>
      </c>
    </row>
    <row r="50" spans="1:2" x14ac:dyDescent="0.35">
      <c r="A50" s="42">
        <v>50</v>
      </c>
      <c r="B50" s="43" t="s">
        <v>2910</v>
      </c>
    </row>
    <row r="51" spans="1:2" x14ac:dyDescent="0.35">
      <c r="A51" s="42">
        <v>51</v>
      </c>
      <c r="B51" s="43" t="s">
        <v>2911</v>
      </c>
    </row>
    <row r="52" spans="1:2" x14ac:dyDescent="0.35">
      <c r="A52" s="42">
        <v>52</v>
      </c>
      <c r="B52" s="43" t="s">
        <v>2912</v>
      </c>
    </row>
    <row r="53" spans="1:2" x14ac:dyDescent="0.35">
      <c r="A53" s="42">
        <v>53</v>
      </c>
      <c r="B53" s="43" t="s">
        <v>2913</v>
      </c>
    </row>
    <row r="54" spans="1:2" x14ac:dyDescent="0.35">
      <c r="A54" s="42">
        <v>54</v>
      </c>
      <c r="B54" s="43" t="s">
        <v>2914</v>
      </c>
    </row>
    <row r="55" spans="1:2" x14ac:dyDescent="0.35">
      <c r="A55" s="42">
        <v>55</v>
      </c>
      <c r="B55" s="43" t="s">
        <v>2915</v>
      </c>
    </row>
    <row r="56" spans="1:2" x14ac:dyDescent="0.35">
      <c r="A56" s="42">
        <v>56</v>
      </c>
      <c r="B56" s="43" t="s">
        <v>2916</v>
      </c>
    </row>
    <row r="57" spans="1:2" x14ac:dyDescent="0.35">
      <c r="A57" s="42">
        <v>57</v>
      </c>
      <c r="B57" s="43" t="s">
        <v>2917</v>
      </c>
    </row>
    <row r="58" spans="1:2" x14ac:dyDescent="0.35">
      <c r="A58" s="42">
        <v>58</v>
      </c>
      <c r="B58" s="43" t="s">
        <v>2918</v>
      </c>
    </row>
    <row r="59" spans="1:2" x14ac:dyDescent="0.35">
      <c r="A59" s="42">
        <v>59</v>
      </c>
      <c r="B59" s="43" t="s">
        <v>2919</v>
      </c>
    </row>
    <row r="60" spans="1:2" x14ac:dyDescent="0.35">
      <c r="A60" s="42">
        <v>60</v>
      </c>
      <c r="B60" s="43" t="s">
        <v>2920</v>
      </c>
    </row>
    <row r="61" spans="1:2" x14ac:dyDescent="0.35">
      <c r="A61" s="42">
        <v>61</v>
      </c>
      <c r="B61" s="43" t="s">
        <v>2921</v>
      </c>
    </row>
    <row r="62" spans="1:2" x14ac:dyDescent="0.35">
      <c r="A62" s="42">
        <v>62</v>
      </c>
      <c r="B62" s="43" t="s">
        <v>2922</v>
      </c>
    </row>
    <row r="63" spans="1:2" x14ac:dyDescent="0.35">
      <c r="A63" s="42">
        <v>63</v>
      </c>
      <c r="B63" s="43" t="s">
        <v>2923</v>
      </c>
    </row>
    <row r="64" spans="1:2" x14ac:dyDescent="0.35">
      <c r="A64" s="42">
        <v>64</v>
      </c>
      <c r="B64" s="43" t="s">
        <v>2924</v>
      </c>
    </row>
    <row r="65" spans="1:2" x14ac:dyDescent="0.35">
      <c r="A65" s="42">
        <v>65</v>
      </c>
      <c r="B65" s="43" t="s">
        <v>2925</v>
      </c>
    </row>
    <row r="66" spans="1:2" x14ac:dyDescent="0.35">
      <c r="A66" s="42">
        <v>66</v>
      </c>
      <c r="B66" s="43" t="s">
        <v>2926</v>
      </c>
    </row>
    <row r="67" spans="1:2" x14ac:dyDescent="0.35">
      <c r="A67" s="42">
        <v>67</v>
      </c>
      <c r="B67" s="43" t="s">
        <v>2927</v>
      </c>
    </row>
    <row r="68" spans="1:2" x14ac:dyDescent="0.35">
      <c r="A68" s="42">
        <v>68</v>
      </c>
      <c r="B68" s="43" t="s">
        <v>2928</v>
      </c>
    </row>
    <row r="69" spans="1:2" x14ac:dyDescent="0.35">
      <c r="A69" s="42">
        <v>69</v>
      </c>
      <c r="B69" s="43" t="s">
        <v>2929</v>
      </c>
    </row>
    <row r="70" spans="1:2" x14ac:dyDescent="0.35">
      <c r="A70" s="42">
        <v>70</v>
      </c>
      <c r="B70" s="43" t="s">
        <v>2930</v>
      </c>
    </row>
    <row r="71" spans="1:2" x14ac:dyDescent="0.35">
      <c r="A71" s="42">
        <v>71</v>
      </c>
      <c r="B71" s="43" t="s">
        <v>2931</v>
      </c>
    </row>
    <row r="72" spans="1:2" x14ac:dyDescent="0.35">
      <c r="A72" s="42">
        <v>72</v>
      </c>
      <c r="B72" s="43" t="s">
        <v>2932</v>
      </c>
    </row>
    <row r="73" spans="1:2" x14ac:dyDescent="0.35">
      <c r="A73" s="42">
        <v>73</v>
      </c>
      <c r="B73" s="43" t="s">
        <v>2933</v>
      </c>
    </row>
    <row r="74" spans="1:2" x14ac:dyDescent="0.35">
      <c r="A74" s="42">
        <v>74</v>
      </c>
      <c r="B74" s="43" t="s">
        <v>2934</v>
      </c>
    </row>
    <row r="75" spans="1:2" x14ac:dyDescent="0.35">
      <c r="A75" s="42">
        <v>75</v>
      </c>
      <c r="B75" s="43" t="s">
        <v>2935</v>
      </c>
    </row>
    <row r="76" spans="1:2" x14ac:dyDescent="0.35">
      <c r="A76" s="42">
        <v>76</v>
      </c>
      <c r="B76" s="43" t="s">
        <v>2936</v>
      </c>
    </row>
    <row r="77" spans="1:2" x14ac:dyDescent="0.35">
      <c r="A77" s="42">
        <v>77</v>
      </c>
      <c r="B77" s="43" t="s">
        <v>2937</v>
      </c>
    </row>
    <row r="78" spans="1:2" x14ac:dyDescent="0.35">
      <c r="A78" s="42">
        <v>78</v>
      </c>
      <c r="B78" s="43" t="s">
        <v>2938</v>
      </c>
    </row>
    <row r="79" spans="1:2" x14ac:dyDescent="0.35">
      <c r="A79" s="42">
        <v>79</v>
      </c>
      <c r="B79" s="43" t="s">
        <v>2939</v>
      </c>
    </row>
    <row r="80" spans="1:2" x14ac:dyDescent="0.35">
      <c r="A80" s="42">
        <v>80</v>
      </c>
      <c r="B80" s="43" t="s">
        <v>2940</v>
      </c>
    </row>
    <row r="81" spans="1:2" x14ac:dyDescent="0.35">
      <c r="A81" s="42">
        <v>81</v>
      </c>
      <c r="B81" s="43" t="s">
        <v>2941</v>
      </c>
    </row>
    <row r="82" spans="1:2" x14ac:dyDescent="0.35">
      <c r="A82" s="42">
        <v>82</v>
      </c>
      <c r="B82" s="43" t="s">
        <v>2942</v>
      </c>
    </row>
    <row r="83" spans="1:2" x14ac:dyDescent="0.35">
      <c r="A83" s="42">
        <v>83</v>
      </c>
      <c r="B83" s="43" t="s">
        <v>2943</v>
      </c>
    </row>
    <row r="84" spans="1:2" x14ac:dyDescent="0.35">
      <c r="A84" s="42">
        <v>84</v>
      </c>
      <c r="B84" s="43" t="s">
        <v>2944</v>
      </c>
    </row>
    <row r="85" spans="1:2" x14ac:dyDescent="0.35">
      <c r="A85" s="42">
        <v>85</v>
      </c>
      <c r="B85" s="43" t="s">
        <v>2945</v>
      </c>
    </row>
    <row r="86" spans="1:2" x14ac:dyDescent="0.35">
      <c r="A86" s="42">
        <v>86</v>
      </c>
      <c r="B86" s="43" t="s">
        <v>2946</v>
      </c>
    </row>
    <row r="87" spans="1:2" x14ac:dyDescent="0.35">
      <c r="A87" s="42">
        <v>87</v>
      </c>
      <c r="B87" s="43" t="s">
        <v>2947</v>
      </c>
    </row>
    <row r="88" spans="1:2" x14ac:dyDescent="0.35">
      <c r="A88" s="42">
        <v>88</v>
      </c>
      <c r="B88" s="43" t="s">
        <v>2948</v>
      </c>
    </row>
    <row r="89" spans="1:2" x14ac:dyDescent="0.35">
      <c r="A89" s="42">
        <v>89</v>
      </c>
      <c r="B89" s="43" t="s">
        <v>2949</v>
      </c>
    </row>
    <row r="90" spans="1:2" x14ac:dyDescent="0.35">
      <c r="A90" s="42">
        <v>90</v>
      </c>
      <c r="B90" s="43" t="s">
        <v>2950</v>
      </c>
    </row>
    <row r="91" spans="1:2" x14ac:dyDescent="0.35">
      <c r="A91" s="42">
        <v>91</v>
      </c>
      <c r="B91" s="43" t="s">
        <v>2951</v>
      </c>
    </row>
    <row r="92" spans="1:2" x14ac:dyDescent="0.35">
      <c r="A92" s="42">
        <v>92</v>
      </c>
      <c r="B92" s="43" t="s">
        <v>2952</v>
      </c>
    </row>
    <row r="93" spans="1:2" x14ac:dyDescent="0.35">
      <c r="A93" s="42">
        <v>93</v>
      </c>
      <c r="B93" s="43" t="s">
        <v>2953</v>
      </c>
    </row>
    <row r="94" spans="1:2" x14ac:dyDescent="0.35">
      <c r="A94" s="42">
        <v>94</v>
      </c>
      <c r="B94" s="43" t="s">
        <v>2954</v>
      </c>
    </row>
    <row r="95" spans="1:2" x14ac:dyDescent="0.35">
      <c r="A95" s="42">
        <v>95</v>
      </c>
      <c r="B95" s="43" t="s">
        <v>2955</v>
      </c>
    </row>
    <row r="96" spans="1:2" x14ac:dyDescent="0.35">
      <c r="A96" s="42">
        <v>96</v>
      </c>
      <c r="B96" s="43" t="s">
        <v>2956</v>
      </c>
    </row>
    <row r="97" spans="1:2" x14ac:dyDescent="0.35">
      <c r="A97" s="42">
        <v>97</v>
      </c>
      <c r="B97" s="43" t="s">
        <v>2957</v>
      </c>
    </row>
    <row r="98" spans="1:2" x14ac:dyDescent="0.35">
      <c r="A98" s="42">
        <v>98</v>
      </c>
      <c r="B98" s="43" t="s">
        <v>2958</v>
      </c>
    </row>
    <row r="99" spans="1:2" x14ac:dyDescent="0.35">
      <c r="A99" s="42">
        <v>99</v>
      </c>
      <c r="B99" s="43" t="s">
        <v>2959</v>
      </c>
    </row>
    <row r="100" spans="1:2" x14ac:dyDescent="0.35">
      <c r="A100" s="42">
        <v>100</v>
      </c>
      <c r="B100" s="43" t="s">
        <v>2960</v>
      </c>
    </row>
    <row r="101" spans="1:2" x14ac:dyDescent="0.35">
      <c r="A101" s="42">
        <v>101</v>
      </c>
      <c r="B101" s="43" t="s">
        <v>2961</v>
      </c>
    </row>
    <row r="102" spans="1:2" x14ac:dyDescent="0.35">
      <c r="A102" s="42">
        <v>102</v>
      </c>
      <c r="B102" s="43" t="s">
        <v>2962</v>
      </c>
    </row>
    <row r="103" spans="1:2" x14ac:dyDescent="0.35">
      <c r="A103" s="42">
        <v>103</v>
      </c>
      <c r="B103" s="43" t="s">
        <v>2963</v>
      </c>
    </row>
    <row r="104" spans="1:2" x14ac:dyDescent="0.35">
      <c r="A104" s="42">
        <v>104</v>
      </c>
      <c r="B104" s="43" t="s">
        <v>2964</v>
      </c>
    </row>
    <row r="105" spans="1:2" x14ac:dyDescent="0.35">
      <c r="A105" s="42">
        <v>105</v>
      </c>
      <c r="B105" s="43" t="s">
        <v>2965</v>
      </c>
    </row>
    <row r="106" spans="1:2" x14ac:dyDescent="0.35">
      <c r="A106" s="42">
        <v>106</v>
      </c>
      <c r="B106" s="43" t="s">
        <v>2966</v>
      </c>
    </row>
    <row r="107" spans="1:2" x14ac:dyDescent="0.35">
      <c r="A107" s="42">
        <v>107</v>
      </c>
      <c r="B107" s="43" t="s">
        <v>2967</v>
      </c>
    </row>
    <row r="108" spans="1:2" x14ac:dyDescent="0.35">
      <c r="A108" s="42">
        <v>108</v>
      </c>
      <c r="B108" s="43" t="s">
        <v>2968</v>
      </c>
    </row>
    <row r="109" spans="1:2" x14ac:dyDescent="0.35">
      <c r="A109" s="42">
        <v>109</v>
      </c>
      <c r="B109" s="43" t="s">
        <v>2969</v>
      </c>
    </row>
    <row r="110" spans="1:2" x14ac:dyDescent="0.35">
      <c r="A110" s="42">
        <v>110</v>
      </c>
      <c r="B110" s="43" t="s">
        <v>2970</v>
      </c>
    </row>
    <row r="111" spans="1:2" x14ac:dyDescent="0.35">
      <c r="A111" s="42">
        <v>111</v>
      </c>
      <c r="B111" s="43" t="s">
        <v>2971</v>
      </c>
    </row>
    <row r="112" spans="1:2" x14ac:dyDescent="0.35">
      <c r="A112" s="42">
        <v>112</v>
      </c>
      <c r="B112" s="43" t="s">
        <v>2972</v>
      </c>
    </row>
    <row r="113" spans="1:2" x14ac:dyDescent="0.35">
      <c r="A113" s="42">
        <v>113</v>
      </c>
      <c r="B113" s="43" t="s">
        <v>2973</v>
      </c>
    </row>
    <row r="114" spans="1:2" x14ac:dyDescent="0.35">
      <c r="A114" s="42">
        <v>114</v>
      </c>
      <c r="B114" s="43" t="s">
        <v>2974</v>
      </c>
    </row>
    <row r="115" spans="1:2" x14ac:dyDescent="0.35">
      <c r="A115" s="42">
        <v>115</v>
      </c>
      <c r="B115" s="43" t="s">
        <v>2975</v>
      </c>
    </row>
    <row r="116" spans="1:2" x14ac:dyDescent="0.35">
      <c r="A116" s="42">
        <v>116</v>
      </c>
      <c r="B116" s="43" t="s">
        <v>2976</v>
      </c>
    </row>
    <row r="117" spans="1:2" x14ac:dyDescent="0.35">
      <c r="A117" s="42">
        <v>117</v>
      </c>
      <c r="B117" s="43" t="s">
        <v>2977</v>
      </c>
    </row>
    <row r="118" spans="1:2" x14ac:dyDescent="0.35">
      <c r="A118" s="42">
        <v>200</v>
      </c>
      <c r="B118" s="43" t="s">
        <v>2978</v>
      </c>
    </row>
    <row r="119" spans="1:2" x14ac:dyDescent="0.35">
      <c r="A119" s="42">
        <v>201</v>
      </c>
      <c r="B119" s="43" t="s">
        <v>2979</v>
      </c>
    </row>
    <row r="120" spans="1:2" x14ac:dyDescent="0.35">
      <c r="A120" s="42">
        <v>209</v>
      </c>
      <c r="B120" s="43" t="s">
        <v>2980</v>
      </c>
    </row>
    <row r="121" spans="1:2" x14ac:dyDescent="0.35">
      <c r="A121" s="42">
        <v>210</v>
      </c>
      <c r="B121" s="43" t="s">
        <v>2981</v>
      </c>
    </row>
    <row r="122" spans="1:2" x14ac:dyDescent="0.35">
      <c r="A122" s="42">
        <v>300</v>
      </c>
      <c r="B122" s="43" t="s">
        <v>2982</v>
      </c>
    </row>
    <row r="123" spans="1:2" x14ac:dyDescent="0.35">
      <c r="A123" s="42">
        <v>301</v>
      </c>
      <c r="B123" s="43" t="s">
        <v>2983</v>
      </c>
    </row>
    <row r="124" spans="1:2" x14ac:dyDescent="0.35">
      <c r="A124" s="42">
        <v>302</v>
      </c>
      <c r="B124" s="43" t="s">
        <v>2984</v>
      </c>
    </row>
    <row r="125" spans="1:2" x14ac:dyDescent="0.35">
      <c r="A125" s="42">
        <v>303</v>
      </c>
      <c r="B125" s="43" t="s">
        <v>2985</v>
      </c>
    </row>
    <row r="126" spans="1:2" x14ac:dyDescent="0.35">
      <c r="A126" s="42">
        <v>304</v>
      </c>
      <c r="B126" s="43" t="s">
        <v>2986</v>
      </c>
    </row>
    <row r="127" spans="1:2" x14ac:dyDescent="0.35">
      <c r="A127" s="42">
        <v>305</v>
      </c>
      <c r="B127" s="43" t="s">
        <v>2987</v>
      </c>
    </row>
    <row r="128" spans="1:2" x14ac:dyDescent="0.35">
      <c r="A128" s="42">
        <v>306</v>
      </c>
      <c r="B128" s="43" t="s">
        <v>2988</v>
      </c>
    </row>
    <row r="129" spans="1:2" x14ac:dyDescent="0.35">
      <c r="A129" s="42">
        <v>307</v>
      </c>
      <c r="B129" s="43" t="s">
        <v>2989</v>
      </c>
    </row>
    <row r="130" spans="1:2" x14ac:dyDescent="0.35">
      <c r="A130" s="42">
        <v>400</v>
      </c>
      <c r="B130" s="43" t="s">
        <v>2990</v>
      </c>
    </row>
    <row r="131" spans="1:2" x14ac:dyDescent="0.35">
      <c r="A131" s="42">
        <v>401</v>
      </c>
      <c r="B131" s="43" t="s">
        <v>2991</v>
      </c>
    </row>
    <row r="132" spans="1:2" x14ac:dyDescent="0.35">
      <c r="A132" s="42">
        <v>402</v>
      </c>
      <c r="B132" s="43" t="s">
        <v>2992</v>
      </c>
    </row>
    <row r="133" spans="1:2" x14ac:dyDescent="0.35">
      <c r="A133" s="42">
        <v>403</v>
      </c>
      <c r="B133" s="43" t="s">
        <v>2993</v>
      </c>
    </row>
    <row r="134" spans="1:2" x14ac:dyDescent="0.35">
      <c r="A134" s="42">
        <v>404</v>
      </c>
      <c r="B134" s="43" t="s">
        <v>2994</v>
      </c>
    </row>
    <row r="135" spans="1:2" x14ac:dyDescent="0.35">
      <c r="A135" s="42">
        <v>405</v>
      </c>
      <c r="B135" s="43" t="s">
        <v>2995</v>
      </c>
    </row>
    <row r="136" spans="1:2" x14ac:dyDescent="0.35">
      <c r="A136" s="42">
        <v>406</v>
      </c>
      <c r="B136" s="43" t="s">
        <v>2996</v>
      </c>
    </row>
    <row r="137" spans="1:2" x14ac:dyDescent="0.35">
      <c r="A137" s="42">
        <v>407</v>
      </c>
      <c r="B137" s="43" t="s">
        <v>2997</v>
      </c>
    </row>
    <row r="138" spans="1:2" x14ac:dyDescent="0.35">
      <c r="A138" s="42">
        <v>408</v>
      </c>
      <c r="B138" s="43" t="s">
        <v>2998</v>
      </c>
    </row>
    <row r="139" spans="1:2" x14ac:dyDescent="0.35">
      <c r="A139" s="42">
        <v>409</v>
      </c>
      <c r="B139" s="43" t="s">
        <v>2999</v>
      </c>
    </row>
    <row r="140" spans="1:2" x14ac:dyDescent="0.35">
      <c r="A140" s="42">
        <v>500</v>
      </c>
      <c r="B140" s="43" t="s">
        <v>3000</v>
      </c>
    </row>
    <row r="141" spans="1:2" x14ac:dyDescent="0.35">
      <c r="A141" s="42">
        <v>501</v>
      </c>
      <c r="B141" s="43" t="s">
        <v>3001</v>
      </c>
    </row>
    <row r="142" spans="1:2" x14ac:dyDescent="0.35">
      <c r="A142" s="42">
        <v>502</v>
      </c>
      <c r="B142" s="43" t="s">
        <v>3002</v>
      </c>
    </row>
    <row r="143" spans="1:2" x14ac:dyDescent="0.35">
      <c r="A143" s="42">
        <v>503</v>
      </c>
      <c r="B143" s="43" t="s">
        <v>3003</v>
      </c>
    </row>
    <row r="144" spans="1:2" x14ac:dyDescent="0.35">
      <c r="A144" s="42">
        <v>504</v>
      </c>
      <c r="B144" s="43" t="s">
        <v>3004</v>
      </c>
    </row>
    <row r="145" spans="1:2" x14ac:dyDescent="0.35">
      <c r="A145" s="42">
        <v>505</v>
      </c>
      <c r="B145" s="43" t="s">
        <v>3005</v>
      </c>
    </row>
    <row r="146" spans="1:2" x14ac:dyDescent="0.35">
      <c r="A146" s="42">
        <v>506</v>
      </c>
      <c r="B146" s="43" t="s">
        <v>3006</v>
      </c>
    </row>
    <row r="147" spans="1:2" x14ac:dyDescent="0.35">
      <c r="A147" s="42">
        <v>507</v>
      </c>
      <c r="B147" s="43" t="s">
        <v>3007</v>
      </c>
    </row>
    <row r="148" spans="1:2" x14ac:dyDescent="0.35">
      <c r="A148" s="42">
        <v>508</v>
      </c>
      <c r="B148" s="43" t="s">
        <v>3008</v>
      </c>
    </row>
    <row r="149" spans="1:2" x14ac:dyDescent="0.35">
      <c r="A149" s="42">
        <v>509</v>
      </c>
      <c r="B149" s="43" t="s">
        <v>3009</v>
      </c>
    </row>
    <row r="150" spans="1:2" x14ac:dyDescent="0.35">
      <c r="A150" s="42">
        <v>510</v>
      </c>
      <c r="B150" s="43" t="s">
        <v>3010</v>
      </c>
    </row>
    <row r="151" spans="1:2" x14ac:dyDescent="0.35">
      <c r="A151" s="42">
        <v>511</v>
      </c>
      <c r="B151" s="43" t="s">
        <v>3011</v>
      </c>
    </row>
    <row r="152" spans="1:2" x14ac:dyDescent="0.35">
      <c r="A152" s="42">
        <v>512</v>
      </c>
      <c r="B152" s="43" t="s">
        <v>3012</v>
      </c>
    </row>
    <row r="153" spans="1:2" x14ac:dyDescent="0.35">
      <c r="A153" s="42">
        <v>513</v>
      </c>
      <c r="B153" s="43" t="s">
        <v>3013</v>
      </c>
    </row>
    <row r="154" spans="1:2" x14ac:dyDescent="0.35">
      <c r="A154" s="42">
        <v>514</v>
      </c>
      <c r="B154" s="43" t="s">
        <v>3014</v>
      </c>
    </row>
    <row r="155" spans="1:2" x14ac:dyDescent="0.35">
      <c r="A155" s="42">
        <v>515</v>
      </c>
      <c r="B155" s="43" t="s">
        <v>3015</v>
      </c>
    </row>
    <row r="156" spans="1:2" x14ac:dyDescent="0.35">
      <c r="A156" s="42">
        <v>516</v>
      </c>
      <c r="B156" s="43" t="s">
        <v>3016</v>
      </c>
    </row>
    <row r="157" spans="1:2" x14ac:dyDescent="0.35">
      <c r="A157" s="42">
        <v>517</v>
      </c>
      <c r="B157" s="43" t="s">
        <v>3017</v>
      </c>
    </row>
    <row r="158" spans="1:2" x14ac:dyDescent="0.35">
      <c r="A158" s="42">
        <v>518</v>
      </c>
      <c r="B158" s="43" t="s">
        <v>3018</v>
      </c>
    </row>
    <row r="159" spans="1:2" x14ac:dyDescent="0.35">
      <c r="A159" s="42">
        <v>519</v>
      </c>
      <c r="B159" s="43" t="s">
        <v>3019</v>
      </c>
    </row>
    <row r="160" spans="1:2" x14ac:dyDescent="0.35">
      <c r="A160" s="42">
        <v>520</v>
      </c>
      <c r="B160" s="43" t="s">
        <v>3020</v>
      </c>
    </row>
    <row r="161" spans="1:2" x14ac:dyDescent="0.35">
      <c r="A161" s="42">
        <v>521</v>
      </c>
      <c r="B161" s="43" t="s">
        <v>3021</v>
      </c>
    </row>
    <row r="162" spans="1:2" x14ac:dyDescent="0.35">
      <c r="A162" s="42">
        <v>522</v>
      </c>
      <c r="B162" s="43" t="s">
        <v>3022</v>
      </c>
    </row>
    <row r="163" spans="1:2" x14ac:dyDescent="0.35">
      <c r="A163" s="42">
        <v>523</v>
      </c>
      <c r="B163" s="43" t="s">
        <v>3023</v>
      </c>
    </row>
    <row r="164" spans="1:2" x14ac:dyDescent="0.35">
      <c r="A164" s="42">
        <v>524</v>
      </c>
      <c r="B164" s="43" t="s">
        <v>3024</v>
      </c>
    </row>
    <row r="165" spans="1:2" x14ac:dyDescent="0.35">
      <c r="A165" s="42">
        <v>525</v>
      </c>
      <c r="B165" s="43" t="s">
        <v>3025</v>
      </c>
    </row>
    <row r="166" spans="1:2" x14ac:dyDescent="0.35">
      <c r="A166" s="42">
        <v>526</v>
      </c>
      <c r="B166" s="43" t="s">
        <v>3026</v>
      </c>
    </row>
    <row r="167" spans="1:2" x14ac:dyDescent="0.35">
      <c r="A167" s="42">
        <v>527</v>
      </c>
      <c r="B167" s="43" t="s">
        <v>3027</v>
      </c>
    </row>
    <row r="168" spans="1:2" x14ac:dyDescent="0.35">
      <c r="A168" s="42">
        <v>528</v>
      </c>
      <c r="B168" s="43" t="s">
        <v>3028</v>
      </c>
    </row>
    <row r="169" spans="1:2" x14ac:dyDescent="0.35">
      <c r="A169" s="42">
        <v>529</v>
      </c>
      <c r="B169" s="43" t="s">
        <v>3029</v>
      </c>
    </row>
    <row r="170" spans="1:2" x14ac:dyDescent="0.35">
      <c r="A170" s="42">
        <v>530</v>
      </c>
      <c r="B170" s="43" t="s">
        <v>3030</v>
      </c>
    </row>
    <row r="171" spans="1:2" x14ac:dyDescent="0.35">
      <c r="A171" s="42">
        <v>531</v>
      </c>
      <c r="B171" s="43" t="s">
        <v>3031</v>
      </c>
    </row>
    <row r="172" spans="1:2" x14ac:dyDescent="0.35">
      <c r="A172" s="42">
        <v>532</v>
      </c>
      <c r="B172" s="43" t="s">
        <v>3032</v>
      </c>
    </row>
    <row r="173" spans="1:2" x14ac:dyDescent="0.35">
      <c r="A173" s="42">
        <v>534</v>
      </c>
      <c r="B173" s="43" t="s">
        <v>3033</v>
      </c>
    </row>
    <row r="174" spans="1:2" x14ac:dyDescent="0.35">
      <c r="A174" s="42">
        <v>535</v>
      </c>
      <c r="B174" s="43" t="s">
        <v>3034</v>
      </c>
    </row>
    <row r="175" spans="1:2" x14ac:dyDescent="0.35">
      <c r="A175" s="42">
        <v>536</v>
      </c>
      <c r="B175" s="43" t="s">
        <v>3035</v>
      </c>
    </row>
    <row r="176" spans="1:2" x14ac:dyDescent="0.35">
      <c r="A176" s="42">
        <v>537</v>
      </c>
      <c r="B176" s="43" t="s">
        <v>3036</v>
      </c>
    </row>
    <row r="177" spans="1:2" x14ac:dyDescent="0.35">
      <c r="A177" s="42">
        <v>538</v>
      </c>
      <c r="B177" s="43" t="s">
        <v>3037</v>
      </c>
    </row>
    <row r="178" spans="1:2" x14ac:dyDescent="0.35">
      <c r="A178" s="42">
        <v>600</v>
      </c>
      <c r="B178" s="43" t="s">
        <v>3038</v>
      </c>
    </row>
    <row r="179" spans="1:2" x14ac:dyDescent="0.35">
      <c r="A179" s="42">
        <v>601</v>
      </c>
      <c r="B179" s="43" t="s">
        <v>3039</v>
      </c>
    </row>
    <row r="180" spans="1:2" x14ac:dyDescent="0.35">
      <c r="A180" s="42">
        <v>603</v>
      </c>
      <c r="B180" s="43" t="s">
        <v>3040</v>
      </c>
    </row>
    <row r="181" spans="1:2" x14ac:dyDescent="0.35">
      <c r="A181" s="42">
        <v>604</v>
      </c>
      <c r="B181" s="43" t="s">
        <v>3041</v>
      </c>
    </row>
    <row r="182" spans="1:2" x14ac:dyDescent="0.35">
      <c r="A182" s="42">
        <v>605</v>
      </c>
      <c r="B182" s="43" t="s">
        <v>3042</v>
      </c>
    </row>
    <row r="183" spans="1:2" x14ac:dyDescent="0.35">
      <c r="A183" s="42">
        <v>606</v>
      </c>
      <c r="B183" s="43" t="s">
        <v>3043</v>
      </c>
    </row>
    <row r="184" spans="1:2" x14ac:dyDescent="0.35">
      <c r="A184" s="42">
        <v>607</v>
      </c>
      <c r="B184" s="43" t="s">
        <v>3044</v>
      </c>
    </row>
    <row r="185" spans="1:2" x14ac:dyDescent="0.35">
      <c r="A185" s="42">
        <v>608</v>
      </c>
      <c r="B185" s="43" t="s">
        <v>3045</v>
      </c>
    </row>
    <row r="186" spans="1:2" x14ac:dyDescent="0.35">
      <c r="A186" s="42">
        <v>609</v>
      </c>
      <c r="B186" s="43" t="s">
        <v>3046</v>
      </c>
    </row>
    <row r="187" spans="1:2" x14ac:dyDescent="0.35">
      <c r="A187" s="42">
        <v>610</v>
      </c>
      <c r="B187" s="43" t="s">
        <v>3047</v>
      </c>
    </row>
    <row r="188" spans="1:2" x14ac:dyDescent="0.35">
      <c r="A188" s="42">
        <v>611</v>
      </c>
      <c r="B188" s="43" t="s">
        <v>3048</v>
      </c>
    </row>
    <row r="189" spans="1:2" x14ac:dyDescent="0.35">
      <c r="A189" s="42">
        <v>700</v>
      </c>
      <c r="B189" s="43" t="s">
        <v>3049</v>
      </c>
    </row>
    <row r="190" spans="1:2" x14ac:dyDescent="0.35">
      <c r="A190" s="42">
        <v>899</v>
      </c>
      <c r="B190" s="43" t="s">
        <v>3050</v>
      </c>
    </row>
    <row r="191" spans="1:2" x14ac:dyDescent="0.35">
      <c r="A191" s="42">
        <v>900</v>
      </c>
      <c r="B191" s="43" t="s">
        <v>3051</v>
      </c>
    </row>
    <row r="192" spans="1:2" x14ac:dyDescent="0.35">
      <c r="A192" s="42" t="s">
        <v>3052</v>
      </c>
      <c r="B192" s="43" t="s">
        <v>3053</v>
      </c>
    </row>
    <row r="193" spans="1:2" x14ac:dyDescent="0.35">
      <c r="A193" s="42" t="s">
        <v>3054</v>
      </c>
      <c r="B193" s="43" t="s">
        <v>3055</v>
      </c>
    </row>
    <row r="194" spans="1:2" x14ac:dyDescent="0.35">
      <c r="A194" s="42" t="s">
        <v>845</v>
      </c>
      <c r="B194" s="43" t="s">
        <v>313</v>
      </c>
    </row>
    <row r="195" spans="1:2" x14ac:dyDescent="0.35">
      <c r="A195" s="42" t="s">
        <v>3056</v>
      </c>
      <c r="B195" s="43" t="s">
        <v>1615</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31A379-D44E-40CA-A287-80F6161ADB44}">
  <dimension ref="A1:B201"/>
  <sheetViews>
    <sheetView workbookViewId="0"/>
  </sheetViews>
  <sheetFormatPr defaultRowHeight="14.5" x14ac:dyDescent="0.35"/>
  <cols>
    <col min="2" max="2" width="114.6328125" bestFit="1" customWidth="1"/>
  </cols>
  <sheetData>
    <row r="1" spans="1:2" x14ac:dyDescent="0.35">
      <c r="A1" s="17" t="s">
        <v>314</v>
      </c>
      <c r="B1" s="17" t="s">
        <v>315</v>
      </c>
    </row>
    <row r="2" spans="1:2" x14ac:dyDescent="0.35">
      <c r="A2" s="45">
        <v>2</v>
      </c>
      <c r="B2" s="43" t="s">
        <v>3057</v>
      </c>
    </row>
    <row r="3" spans="1:2" x14ac:dyDescent="0.35">
      <c r="A3" s="45">
        <v>3</v>
      </c>
      <c r="B3" s="43" t="s">
        <v>3058</v>
      </c>
    </row>
    <row r="4" spans="1:2" x14ac:dyDescent="0.35">
      <c r="A4" s="45">
        <v>5</v>
      </c>
      <c r="B4" s="43" t="s">
        <v>3059</v>
      </c>
    </row>
    <row r="5" spans="1:2" x14ac:dyDescent="0.35">
      <c r="A5" s="45">
        <v>6</v>
      </c>
      <c r="B5" s="43" t="s">
        <v>3060</v>
      </c>
    </row>
    <row r="6" spans="1:2" x14ac:dyDescent="0.35">
      <c r="A6" s="45">
        <v>7</v>
      </c>
      <c r="B6" s="43" t="s">
        <v>3061</v>
      </c>
    </row>
    <row r="7" spans="1:2" x14ac:dyDescent="0.35">
      <c r="A7" s="45">
        <v>8</v>
      </c>
      <c r="B7" s="43" t="s">
        <v>3062</v>
      </c>
    </row>
    <row r="8" spans="1:2" x14ac:dyDescent="0.35">
      <c r="A8" s="45">
        <v>9</v>
      </c>
      <c r="B8" s="43" t="s">
        <v>3063</v>
      </c>
    </row>
    <row r="9" spans="1:2" x14ac:dyDescent="0.35">
      <c r="A9" s="42">
        <v>10</v>
      </c>
      <c r="B9" s="43" t="s">
        <v>3064</v>
      </c>
    </row>
    <row r="10" spans="1:2" x14ac:dyDescent="0.35">
      <c r="A10" s="42">
        <v>11</v>
      </c>
      <c r="B10" s="43" t="s">
        <v>3065</v>
      </c>
    </row>
    <row r="11" spans="1:2" x14ac:dyDescent="0.35">
      <c r="A11" s="43">
        <v>12</v>
      </c>
      <c r="B11" s="43" t="s">
        <v>3066</v>
      </c>
    </row>
    <row r="12" spans="1:2" x14ac:dyDescent="0.35">
      <c r="A12" s="43">
        <v>13</v>
      </c>
      <c r="B12" s="43" t="s">
        <v>3067</v>
      </c>
    </row>
    <row r="13" spans="1:2" x14ac:dyDescent="0.35">
      <c r="A13" s="42">
        <v>14</v>
      </c>
      <c r="B13" s="43" t="s">
        <v>3068</v>
      </c>
    </row>
    <row r="14" spans="1:2" x14ac:dyDescent="0.35">
      <c r="A14" s="43">
        <v>14</v>
      </c>
      <c r="B14" s="43" t="s">
        <v>3069</v>
      </c>
    </row>
    <row r="15" spans="1:2" x14ac:dyDescent="0.35">
      <c r="A15" s="42">
        <v>15</v>
      </c>
      <c r="B15" s="43" t="s">
        <v>3070</v>
      </c>
    </row>
    <row r="16" spans="1:2" x14ac:dyDescent="0.35">
      <c r="A16" s="42">
        <v>16</v>
      </c>
      <c r="B16" s="43" t="s">
        <v>3071</v>
      </c>
    </row>
    <row r="17" spans="1:2" x14ac:dyDescent="0.35">
      <c r="A17" s="43">
        <v>16</v>
      </c>
      <c r="B17" s="43" t="s">
        <v>3072</v>
      </c>
    </row>
    <row r="18" spans="1:2" x14ac:dyDescent="0.35">
      <c r="A18" s="42">
        <v>17</v>
      </c>
      <c r="B18" s="43" t="s">
        <v>3073</v>
      </c>
    </row>
    <row r="19" spans="1:2" x14ac:dyDescent="0.35">
      <c r="A19" s="43">
        <v>19</v>
      </c>
      <c r="B19" s="43" t="s">
        <v>3074</v>
      </c>
    </row>
    <row r="20" spans="1:2" x14ac:dyDescent="0.35">
      <c r="A20" s="43">
        <v>21</v>
      </c>
      <c r="B20" s="43" t="s">
        <v>3075</v>
      </c>
    </row>
    <row r="21" spans="1:2" x14ac:dyDescent="0.35">
      <c r="A21" s="43">
        <v>24</v>
      </c>
      <c r="B21" s="43" t="s">
        <v>3076</v>
      </c>
    </row>
    <row r="22" spans="1:2" x14ac:dyDescent="0.35">
      <c r="A22" s="43">
        <v>31</v>
      </c>
      <c r="B22" s="43" t="s">
        <v>3077</v>
      </c>
    </row>
    <row r="23" spans="1:2" x14ac:dyDescent="0.35">
      <c r="A23" s="43">
        <v>36</v>
      </c>
      <c r="B23" s="43" t="s">
        <v>3078</v>
      </c>
    </row>
    <row r="24" spans="1:2" x14ac:dyDescent="0.35">
      <c r="A24" s="43">
        <v>37</v>
      </c>
      <c r="B24" s="43" t="s">
        <v>3079</v>
      </c>
    </row>
    <row r="25" spans="1:2" x14ac:dyDescent="0.35">
      <c r="A25" s="43">
        <v>38</v>
      </c>
      <c r="B25" s="43" t="s">
        <v>3080</v>
      </c>
    </row>
    <row r="26" spans="1:2" x14ac:dyDescent="0.35">
      <c r="A26" s="43">
        <v>39</v>
      </c>
      <c r="B26" s="43" t="s">
        <v>3081</v>
      </c>
    </row>
    <row r="27" spans="1:2" x14ac:dyDescent="0.35">
      <c r="A27" s="43">
        <v>41</v>
      </c>
      <c r="B27" s="43" t="s">
        <v>3082</v>
      </c>
    </row>
    <row r="28" spans="1:2" x14ac:dyDescent="0.35">
      <c r="A28" s="43">
        <v>46</v>
      </c>
      <c r="B28" s="43" t="s">
        <v>3083</v>
      </c>
    </row>
    <row r="29" spans="1:2" x14ac:dyDescent="0.35">
      <c r="A29" s="43">
        <v>47</v>
      </c>
      <c r="B29" s="43" t="s">
        <v>3084</v>
      </c>
    </row>
    <row r="30" spans="1:2" x14ac:dyDescent="0.35">
      <c r="A30" s="43">
        <v>48</v>
      </c>
      <c r="B30" s="43" t="s">
        <v>3085</v>
      </c>
    </row>
    <row r="31" spans="1:2" x14ac:dyDescent="0.35">
      <c r="A31" s="43">
        <v>50</v>
      </c>
      <c r="B31" s="43" t="s">
        <v>3086</v>
      </c>
    </row>
    <row r="32" spans="1:2" x14ac:dyDescent="0.35">
      <c r="A32" s="43">
        <v>51</v>
      </c>
      <c r="B32" s="43" t="s">
        <v>3087</v>
      </c>
    </row>
    <row r="33" spans="1:2" x14ac:dyDescent="0.35">
      <c r="A33" s="43">
        <v>53</v>
      </c>
      <c r="B33" s="43" t="s">
        <v>3088</v>
      </c>
    </row>
    <row r="34" spans="1:2" x14ac:dyDescent="0.35">
      <c r="A34" s="43">
        <v>61</v>
      </c>
      <c r="B34" s="43" t="s">
        <v>3089</v>
      </c>
    </row>
    <row r="35" spans="1:2" x14ac:dyDescent="0.35">
      <c r="A35" s="43">
        <v>62</v>
      </c>
      <c r="B35" s="43" t="s">
        <v>3090</v>
      </c>
    </row>
    <row r="36" spans="1:2" x14ac:dyDescent="0.35">
      <c r="A36" s="43">
        <v>63</v>
      </c>
      <c r="B36" s="43" t="s">
        <v>3091</v>
      </c>
    </row>
    <row r="37" spans="1:2" x14ac:dyDescent="0.35">
      <c r="A37" s="43">
        <v>64</v>
      </c>
      <c r="B37" s="43" t="s">
        <v>3092</v>
      </c>
    </row>
    <row r="38" spans="1:2" x14ac:dyDescent="0.35">
      <c r="A38" s="43">
        <v>65</v>
      </c>
      <c r="B38" s="43" t="s">
        <v>3093</v>
      </c>
    </row>
    <row r="39" spans="1:2" x14ac:dyDescent="0.35">
      <c r="A39" s="43">
        <v>66</v>
      </c>
      <c r="B39" s="43" t="s">
        <v>3094</v>
      </c>
    </row>
    <row r="40" spans="1:2" x14ac:dyDescent="0.35">
      <c r="A40" s="43">
        <v>68</v>
      </c>
      <c r="B40" s="43" t="s">
        <v>3095</v>
      </c>
    </row>
    <row r="41" spans="1:2" x14ac:dyDescent="0.35">
      <c r="A41" s="43">
        <v>70</v>
      </c>
      <c r="B41" s="43" t="s">
        <v>3096</v>
      </c>
    </row>
    <row r="42" spans="1:2" x14ac:dyDescent="0.35">
      <c r="A42" s="43">
        <v>72</v>
      </c>
      <c r="B42" s="43" t="s">
        <v>3097</v>
      </c>
    </row>
    <row r="43" spans="1:2" x14ac:dyDescent="0.35">
      <c r="A43" s="43">
        <v>75</v>
      </c>
      <c r="B43" s="43" t="s">
        <v>3098</v>
      </c>
    </row>
    <row r="44" spans="1:2" x14ac:dyDescent="0.35">
      <c r="A44" s="43">
        <v>77</v>
      </c>
      <c r="B44" s="43" t="s">
        <v>3099</v>
      </c>
    </row>
    <row r="45" spans="1:2" x14ac:dyDescent="0.35">
      <c r="A45" s="43">
        <v>78</v>
      </c>
      <c r="B45" s="43" t="s">
        <v>3100</v>
      </c>
    </row>
    <row r="46" spans="1:2" x14ac:dyDescent="0.35">
      <c r="A46" s="43">
        <v>79</v>
      </c>
      <c r="B46" s="43" t="s">
        <v>3101</v>
      </c>
    </row>
    <row r="47" spans="1:2" x14ac:dyDescent="0.35">
      <c r="A47" s="43">
        <v>80</v>
      </c>
      <c r="B47" s="43" t="s">
        <v>3102</v>
      </c>
    </row>
    <row r="48" spans="1:2" x14ac:dyDescent="0.35">
      <c r="A48" s="43">
        <v>82</v>
      </c>
      <c r="B48" s="43" t="s">
        <v>3103</v>
      </c>
    </row>
    <row r="49" spans="1:2" x14ac:dyDescent="0.35">
      <c r="A49" s="43">
        <v>87</v>
      </c>
      <c r="B49" s="43" t="s">
        <v>3104</v>
      </c>
    </row>
    <row r="50" spans="1:2" x14ac:dyDescent="0.35">
      <c r="A50" s="43">
        <v>90</v>
      </c>
      <c r="B50" s="43" t="s">
        <v>3105</v>
      </c>
    </row>
    <row r="51" spans="1:2" x14ac:dyDescent="0.35">
      <c r="A51" s="43">
        <v>91</v>
      </c>
      <c r="B51" s="43" t="s">
        <v>3106</v>
      </c>
    </row>
    <row r="52" spans="1:2" x14ac:dyDescent="0.35">
      <c r="A52" s="43">
        <v>92</v>
      </c>
      <c r="B52" s="43" t="s">
        <v>3107</v>
      </c>
    </row>
    <row r="53" spans="1:2" x14ac:dyDescent="0.35">
      <c r="A53" s="43">
        <v>94</v>
      </c>
      <c r="B53" s="43" t="s">
        <v>3108</v>
      </c>
    </row>
    <row r="54" spans="1:2" x14ac:dyDescent="0.35">
      <c r="A54" s="43">
        <v>95</v>
      </c>
      <c r="B54" s="43" t="s">
        <v>3109</v>
      </c>
    </row>
    <row r="55" spans="1:2" x14ac:dyDescent="0.35">
      <c r="A55" s="43">
        <v>96</v>
      </c>
      <c r="B55" s="43" t="s">
        <v>3110</v>
      </c>
    </row>
    <row r="56" spans="1:2" x14ac:dyDescent="0.35">
      <c r="A56" s="43">
        <v>97</v>
      </c>
      <c r="B56" s="43" t="s">
        <v>3111</v>
      </c>
    </row>
    <row r="57" spans="1:2" x14ac:dyDescent="0.35">
      <c r="A57" s="43">
        <v>98</v>
      </c>
      <c r="B57" s="43" t="s">
        <v>3112</v>
      </c>
    </row>
    <row r="58" spans="1:2" x14ac:dyDescent="0.35">
      <c r="A58" s="43">
        <v>99</v>
      </c>
      <c r="B58" s="43" t="s">
        <v>3113</v>
      </c>
    </row>
    <row r="59" spans="1:2" x14ac:dyDescent="0.35">
      <c r="A59" s="43">
        <v>101</v>
      </c>
      <c r="B59" s="43" t="s">
        <v>3114</v>
      </c>
    </row>
    <row r="60" spans="1:2" x14ac:dyDescent="0.35">
      <c r="A60" s="43">
        <v>102</v>
      </c>
      <c r="B60" s="43" t="s">
        <v>3115</v>
      </c>
    </row>
    <row r="61" spans="1:2" x14ac:dyDescent="0.35">
      <c r="A61" s="43">
        <v>103</v>
      </c>
      <c r="B61" s="43" t="s">
        <v>3116</v>
      </c>
    </row>
    <row r="62" spans="1:2" x14ac:dyDescent="0.35">
      <c r="A62" s="43">
        <v>104</v>
      </c>
      <c r="B62" s="43" t="s">
        <v>3117</v>
      </c>
    </row>
    <row r="63" spans="1:2" x14ac:dyDescent="0.35">
      <c r="A63" s="43">
        <v>105</v>
      </c>
      <c r="B63" s="43" t="s">
        <v>3118</v>
      </c>
    </row>
    <row r="64" spans="1:2" x14ac:dyDescent="0.35">
      <c r="A64" s="43">
        <v>106</v>
      </c>
      <c r="B64" s="43" t="s">
        <v>3119</v>
      </c>
    </row>
    <row r="65" spans="1:2" x14ac:dyDescent="0.35">
      <c r="A65" s="43">
        <v>107</v>
      </c>
      <c r="B65" s="43" t="s">
        <v>3120</v>
      </c>
    </row>
    <row r="66" spans="1:2" x14ac:dyDescent="0.35">
      <c r="A66" s="43">
        <v>108</v>
      </c>
      <c r="B66" s="43" t="s">
        <v>3121</v>
      </c>
    </row>
    <row r="67" spans="1:2" x14ac:dyDescent="0.35">
      <c r="A67" s="43">
        <v>109</v>
      </c>
      <c r="B67" s="43" t="s">
        <v>3122</v>
      </c>
    </row>
    <row r="68" spans="1:2" x14ac:dyDescent="0.35">
      <c r="A68" s="43">
        <v>110</v>
      </c>
      <c r="B68" s="43" t="s">
        <v>3123</v>
      </c>
    </row>
    <row r="69" spans="1:2" x14ac:dyDescent="0.35">
      <c r="A69" s="43">
        <v>151</v>
      </c>
      <c r="B69" s="43" t="s">
        <v>3124</v>
      </c>
    </row>
    <row r="70" spans="1:2" x14ac:dyDescent="0.35">
      <c r="A70" s="43">
        <v>152</v>
      </c>
      <c r="B70" s="43" t="s">
        <v>3125</v>
      </c>
    </row>
    <row r="71" spans="1:2" x14ac:dyDescent="0.35">
      <c r="A71" s="43">
        <v>171</v>
      </c>
      <c r="B71" s="43" t="s">
        <v>3126</v>
      </c>
    </row>
    <row r="72" spans="1:2" x14ac:dyDescent="0.35">
      <c r="A72" s="43">
        <v>172</v>
      </c>
      <c r="B72" s="43" t="s">
        <v>3127</v>
      </c>
    </row>
    <row r="73" spans="1:2" x14ac:dyDescent="0.35">
      <c r="A73" s="43">
        <v>181</v>
      </c>
      <c r="B73" s="43" t="s">
        <v>3128</v>
      </c>
    </row>
    <row r="74" spans="1:2" x14ac:dyDescent="0.35">
      <c r="A74" s="43">
        <v>182</v>
      </c>
      <c r="B74" s="43" t="s">
        <v>3129</v>
      </c>
    </row>
    <row r="75" spans="1:2" x14ac:dyDescent="0.35">
      <c r="A75" s="43">
        <v>201</v>
      </c>
      <c r="B75" s="43" t="s">
        <v>3130</v>
      </c>
    </row>
    <row r="76" spans="1:2" x14ac:dyDescent="0.35">
      <c r="A76" s="43">
        <v>202</v>
      </c>
      <c r="B76" s="43" t="s">
        <v>3131</v>
      </c>
    </row>
    <row r="77" spans="1:2" x14ac:dyDescent="0.35">
      <c r="A77" s="43">
        <v>203</v>
      </c>
      <c r="B77" s="43" t="s">
        <v>3132</v>
      </c>
    </row>
    <row r="78" spans="1:2" x14ac:dyDescent="0.35">
      <c r="A78" s="43">
        <v>204</v>
      </c>
      <c r="B78" s="43" t="s">
        <v>3133</v>
      </c>
    </row>
    <row r="79" spans="1:2" x14ac:dyDescent="0.35">
      <c r="A79" s="43">
        <v>205</v>
      </c>
      <c r="B79" s="43" t="s">
        <v>3134</v>
      </c>
    </row>
    <row r="80" spans="1:2" x14ac:dyDescent="0.35">
      <c r="A80" s="43">
        <v>206</v>
      </c>
      <c r="B80" s="43" t="s">
        <v>3135</v>
      </c>
    </row>
    <row r="81" spans="1:2" x14ac:dyDescent="0.35">
      <c r="A81" s="43">
        <v>221</v>
      </c>
      <c r="B81" s="43" t="s">
        <v>3136</v>
      </c>
    </row>
    <row r="82" spans="1:2" x14ac:dyDescent="0.35">
      <c r="A82" s="43">
        <v>222</v>
      </c>
      <c r="B82" s="43" t="s">
        <v>3137</v>
      </c>
    </row>
    <row r="83" spans="1:2" x14ac:dyDescent="0.35">
      <c r="A83" s="43">
        <v>231</v>
      </c>
      <c r="B83" s="43" t="s">
        <v>3138</v>
      </c>
    </row>
    <row r="84" spans="1:2" x14ac:dyDescent="0.35">
      <c r="A84" s="43">
        <v>232</v>
      </c>
      <c r="B84" s="43" t="s">
        <v>3139</v>
      </c>
    </row>
    <row r="85" spans="1:2" x14ac:dyDescent="0.35">
      <c r="A85" s="43">
        <v>233</v>
      </c>
      <c r="B85" s="43" t="s">
        <v>3140</v>
      </c>
    </row>
    <row r="86" spans="1:2" x14ac:dyDescent="0.35">
      <c r="A86" s="43">
        <v>234</v>
      </c>
      <c r="B86" s="43" t="s">
        <v>3141</v>
      </c>
    </row>
    <row r="87" spans="1:2" x14ac:dyDescent="0.35">
      <c r="A87" s="43">
        <v>235</v>
      </c>
      <c r="B87" s="43" t="s">
        <v>3142</v>
      </c>
    </row>
    <row r="88" spans="1:2" x14ac:dyDescent="0.35">
      <c r="A88" s="43">
        <v>236</v>
      </c>
      <c r="B88" s="43" t="s">
        <v>3143</v>
      </c>
    </row>
    <row r="89" spans="1:2" x14ac:dyDescent="0.35">
      <c r="A89" s="43">
        <v>237</v>
      </c>
      <c r="B89" s="43" t="s">
        <v>3144</v>
      </c>
    </row>
    <row r="90" spans="1:2" x14ac:dyDescent="0.35">
      <c r="A90" s="43">
        <v>239</v>
      </c>
      <c r="B90" s="43" t="s">
        <v>3145</v>
      </c>
    </row>
    <row r="91" spans="1:2" x14ac:dyDescent="0.35">
      <c r="A91" s="43">
        <v>251</v>
      </c>
      <c r="B91" s="43" t="s">
        <v>3146</v>
      </c>
    </row>
    <row r="92" spans="1:2" x14ac:dyDescent="0.35">
      <c r="A92" s="43">
        <v>252</v>
      </c>
      <c r="B92" s="43" t="s">
        <v>3147</v>
      </c>
    </row>
    <row r="93" spans="1:2" x14ac:dyDescent="0.35">
      <c r="A93" s="43">
        <v>253</v>
      </c>
      <c r="B93" s="43" t="s">
        <v>3148</v>
      </c>
    </row>
    <row r="94" spans="1:2" x14ac:dyDescent="0.35">
      <c r="A94" s="43">
        <v>254</v>
      </c>
      <c r="B94" s="43" t="s">
        <v>3149</v>
      </c>
    </row>
    <row r="95" spans="1:2" x14ac:dyDescent="0.35">
      <c r="A95" s="43">
        <v>255</v>
      </c>
      <c r="B95" s="43" t="s">
        <v>3150</v>
      </c>
    </row>
    <row r="96" spans="1:2" x14ac:dyDescent="0.35">
      <c r="A96" s="43">
        <v>256</v>
      </c>
      <c r="B96" s="43" t="s">
        <v>3151</v>
      </c>
    </row>
    <row r="97" spans="1:2" x14ac:dyDescent="0.35">
      <c r="A97" s="43">
        <v>257</v>
      </c>
      <c r="B97" s="43" t="s">
        <v>3152</v>
      </c>
    </row>
    <row r="98" spans="1:2" x14ac:dyDescent="0.35">
      <c r="A98" s="43">
        <v>259</v>
      </c>
      <c r="B98" s="43" t="s">
        <v>3153</v>
      </c>
    </row>
    <row r="99" spans="1:2" x14ac:dyDescent="0.35">
      <c r="A99" s="43">
        <v>261</v>
      </c>
      <c r="B99" s="43" t="s">
        <v>3154</v>
      </c>
    </row>
    <row r="100" spans="1:2" x14ac:dyDescent="0.35">
      <c r="A100" s="43">
        <v>262</v>
      </c>
      <c r="B100" s="43" t="s">
        <v>3155</v>
      </c>
    </row>
    <row r="101" spans="1:2" x14ac:dyDescent="0.35">
      <c r="A101" s="43">
        <v>263</v>
      </c>
      <c r="B101" s="43" t="s">
        <v>3156</v>
      </c>
    </row>
    <row r="102" spans="1:2" x14ac:dyDescent="0.35">
      <c r="A102" s="43">
        <v>264</v>
      </c>
      <c r="B102" s="43" t="s">
        <v>3157</v>
      </c>
    </row>
    <row r="103" spans="1:2" x14ac:dyDescent="0.35">
      <c r="A103" s="43">
        <v>265</v>
      </c>
      <c r="B103" s="43" t="s">
        <v>3158</v>
      </c>
    </row>
    <row r="104" spans="1:2" x14ac:dyDescent="0.35">
      <c r="A104" s="43">
        <v>266</v>
      </c>
      <c r="B104" s="43" t="s">
        <v>3159</v>
      </c>
    </row>
    <row r="105" spans="1:2" x14ac:dyDescent="0.35">
      <c r="A105" s="43">
        <v>267</v>
      </c>
      <c r="B105" s="43" t="s">
        <v>3160</v>
      </c>
    </row>
    <row r="106" spans="1:2" x14ac:dyDescent="0.35">
      <c r="A106" s="43">
        <v>268</v>
      </c>
      <c r="B106" s="43" t="s">
        <v>3161</v>
      </c>
    </row>
    <row r="107" spans="1:2" x14ac:dyDescent="0.35">
      <c r="A107" s="43">
        <v>271</v>
      </c>
      <c r="B107" s="43" t="s">
        <v>3162</v>
      </c>
    </row>
    <row r="108" spans="1:2" x14ac:dyDescent="0.35">
      <c r="A108" s="43">
        <v>273</v>
      </c>
      <c r="B108" s="43" t="s">
        <v>3163</v>
      </c>
    </row>
    <row r="109" spans="1:2" x14ac:dyDescent="0.35">
      <c r="A109" s="43">
        <v>274</v>
      </c>
      <c r="B109" s="43" t="s">
        <v>3164</v>
      </c>
    </row>
    <row r="110" spans="1:2" x14ac:dyDescent="0.35">
      <c r="A110" s="43">
        <v>275</v>
      </c>
      <c r="B110" s="43" t="s">
        <v>3165</v>
      </c>
    </row>
    <row r="111" spans="1:2" x14ac:dyDescent="0.35">
      <c r="A111" s="43">
        <v>279</v>
      </c>
      <c r="B111" s="43" t="s">
        <v>3166</v>
      </c>
    </row>
    <row r="112" spans="1:2" x14ac:dyDescent="0.35">
      <c r="A112" s="43">
        <v>281</v>
      </c>
      <c r="B112" s="43" t="s">
        <v>3167</v>
      </c>
    </row>
    <row r="113" spans="1:2" x14ac:dyDescent="0.35">
      <c r="A113" s="43">
        <v>282</v>
      </c>
      <c r="B113" s="43" t="s">
        <v>3168</v>
      </c>
    </row>
    <row r="114" spans="1:2" x14ac:dyDescent="0.35">
      <c r="A114" s="43">
        <v>283</v>
      </c>
      <c r="B114" s="43" t="s">
        <v>3169</v>
      </c>
    </row>
    <row r="115" spans="1:2" x14ac:dyDescent="0.35">
      <c r="A115" s="43">
        <v>284</v>
      </c>
      <c r="B115" s="43" t="s">
        <v>3170</v>
      </c>
    </row>
    <row r="116" spans="1:2" x14ac:dyDescent="0.35">
      <c r="A116" s="43">
        <v>289</v>
      </c>
      <c r="B116" s="43" t="s">
        <v>3171</v>
      </c>
    </row>
    <row r="117" spans="1:2" x14ac:dyDescent="0.35">
      <c r="A117" s="43">
        <v>291</v>
      </c>
      <c r="B117" s="43" t="s">
        <v>3172</v>
      </c>
    </row>
    <row r="118" spans="1:2" x14ac:dyDescent="0.35">
      <c r="A118" s="43">
        <v>292</v>
      </c>
      <c r="B118" s="43" t="s">
        <v>3173</v>
      </c>
    </row>
    <row r="119" spans="1:2" x14ac:dyDescent="0.35">
      <c r="A119" s="43">
        <v>293</v>
      </c>
      <c r="B119" s="43" t="s">
        <v>3174</v>
      </c>
    </row>
    <row r="120" spans="1:2" x14ac:dyDescent="0.35">
      <c r="A120" s="43">
        <v>301</v>
      </c>
      <c r="B120" s="43" t="s">
        <v>3175</v>
      </c>
    </row>
    <row r="121" spans="1:2" x14ac:dyDescent="0.35">
      <c r="A121" s="43">
        <v>302</v>
      </c>
      <c r="B121" s="43" t="s">
        <v>3176</v>
      </c>
    </row>
    <row r="122" spans="1:2" x14ac:dyDescent="0.35">
      <c r="A122" s="43">
        <v>303</v>
      </c>
      <c r="B122" s="43" t="s">
        <v>3177</v>
      </c>
    </row>
    <row r="123" spans="1:2" x14ac:dyDescent="0.35">
      <c r="A123" s="43">
        <v>304</v>
      </c>
      <c r="B123" s="43" t="s">
        <v>3178</v>
      </c>
    </row>
    <row r="124" spans="1:2" x14ac:dyDescent="0.35">
      <c r="A124" s="43">
        <v>309</v>
      </c>
      <c r="B124" s="43" t="s">
        <v>3179</v>
      </c>
    </row>
    <row r="125" spans="1:2" x14ac:dyDescent="0.35">
      <c r="A125" s="43">
        <v>320</v>
      </c>
      <c r="B125" s="43" t="s">
        <v>3180</v>
      </c>
    </row>
    <row r="126" spans="1:2" x14ac:dyDescent="0.35">
      <c r="A126" s="43">
        <v>321</v>
      </c>
      <c r="B126" s="43" t="s">
        <v>3181</v>
      </c>
    </row>
    <row r="127" spans="1:2" x14ac:dyDescent="0.35">
      <c r="A127" s="43">
        <v>322</v>
      </c>
      <c r="B127" s="43" t="s">
        <v>3182</v>
      </c>
    </row>
    <row r="128" spans="1:2" x14ac:dyDescent="0.35">
      <c r="A128" s="43">
        <v>323</v>
      </c>
      <c r="B128" s="43" t="s">
        <v>3183</v>
      </c>
    </row>
    <row r="129" spans="1:2" x14ac:dyDescent="0.35">
      <c r="A129" s="43">
        <v>324</v>
      </c>
      <c r="B129" s="43" t="s">
        <v>3184</v>
      </c>
    </row>
    <row r="130" spans="1:2" x14ac:dyDescent="0.35">
      <c r="A130" s="43">
        <v>325</v>
      </c>
      <c r="B130" s="43" t="s">
        <v>3185</v>
      </c>
    </row>
    <row r="131" spans="1:2" x14ac:dyDescent="0.35">
      <c r="A131" s="43">
        <v>329</v>
      </c>
      <c r="B131" s="43" t="s">
        <v>3186</v>
      </c>
    </row>
    <row r="132" spans="1:2" x14ac:dyDescent="0.35">
      <c r="A132" s="43">
        <v>331</v>
      </c>
      <c r="B132" s="43" t="s">
        <v>3187</v>
      </c>
    </row>
    <row r="133" spans="1:2" x14ac:dyDescent="0.35">
      <c r="A133" s="43">
        <v>332</v>
      </c>
      <c r="B133" s="43" t="s">
        <v>3188</v>
      </c>
    </row>
    <row r="134" spans="1:2" x14ac:dyDescent="0.35">
      <c r="A134" s="43">
        <v>351</v>
      </c>
      <c r="B134" s="43" t="s">
        <v>3189</v>
      </c>
    </row>
    <row r="135" spans="1:2" x14ac:dyDescent="0.35">
      <c r="A135" s="43">
        <v>352</v>
      </c>
      <c r="B135" s="43" t="s">
        <v>3190</v>
      </c>
    </row>
    <row r="136" spans="1:2" x14ac:dyDescent="0.35">
      <c r="A136" s="43">
        <v>353</v>
      </c>
      <c r="B136" s="43" t="s">
        <v>3191</v>
      </c>
    </row>
    <row r="137" spans="1:2" x14ac:dyDescent="0.35">
      <c r="A137" s="43">
        <v>451</v>
      </c>
      <c r="B137" s="43" t="s">
        <v>3192</v>
      </c>
    </row>
    <row r="138" spans="1:2" x14ac:dyDescent="0.35">
      <c r="A138" s="43">
        <v>452</v>
      </c>
      <c r="B138" s="43" t="s">
        <v>3193</v>
      </c>
    </row>
    <row r="139" spans="1:2" x14ac:dyDescent="0.35">
      <c r="A139" s="43">
        <v>453</v>
      </c>
      <c r="B139" s="43" t="s">
        <v>3194</v>
      </c>
    </row>
    <row r="140" spans="1:2" x14ac:dyDescent="0.35">
      <c r="A140" s="43">
        <v>454</v>
      </c>
      <c r="B140" s="43" t="s">
        <v>3195</v>
      </c>
    </row>
    <row r="141" spans="1:2" x14ac:dyDescent="0.35">
      <c r="A141" s="43">
        <v>491</v>
      </c>
      <c r="B141" s="43" t="s">
        <v>3196</v>
      </c>
    </row>
    <row r="142" spans="1:2" x14ac:dyDescent="0.35">
      <c r="A142" s="43">
        <v>493</v>
      </c>
      <c r="B142" s="43" t="s">
        <v>3197</v>
      </c>
    </row>
    <row r="143" spans="1:2" x14ac:dyDescent="0.35">
      <c r="A143" s="43">
        <v>495</v>
      </c>
      <c r="B143" s="43" t="s">
        <v>3198</v>
      </c>
    </row>
    <row r="144" spans="1:2" x14ac:dyDescent="0.35">
      <c r="A144" s="43">
        <v>521</v>
      </c>
      <c r="B144" s="43" t="s">
        <v>3199</v>
      </c>
    </row>
    <row r="145" spans="1:2" x14ac:dyDescent="0.35">
      <c r="A145" s="43">
        <v>522</v>
      </c>
      <c r="B145" s="43" t="s">
        <v>3200</v>
      </c>
    </row>
    <row r="146" spans="1:2" x14ac:dyDescent="0.35">
      <c r="A146" s="43">
        <v>551</v>
      </c>
      <c r="B146" s="43" t="s">
        <v>3201</v>
      </c>
    </row>
    <row r="147" spans="1:2" x14ac:dyDescent="0.35">
      <c r="A147" s="43">
        <v>552</v>
      </c>
      <c r="B147" s="43" t="s">
        <v>3202</v>
      </c>
    </row>
    <row r="148" spans="1:2" x14ac:dyDescent="0.35">
      <c r="A148" s="43">
        <v>553</v>
      </c>
      <c r="B148" s="43" t="s">
        <v>3203</v>
      </c>
    </row>
    <row r="149" spans="1:2" x14ac:dyDescent="0.35">
      <c r="A149" s="43">
        <v>559</v>
      </c>
      <c r="B149" s="43" t="s">
        <v>3204</v>
      </c>
    </row>
    <row r="150" spans="1:2" x14ac:dyDescent="0.35">
      <c r="A150" s="43">
        <v>561</v>
      </c>
      <c r="B150" s="43" t="s">
        <v>3205</v>
      </c>
    </row>
    <row r="151" spans="1:2" x14ac:dyDescent="0.35">
      <c r="A151" s="43">
        <v>562</v>
      </c>
      <c r="B151" s="43" t="s">
        <v>3206</v>
      </c>
    </row>
    <row r="152" spans="1:2" x14ac:dyDescent="0.35">
      <c r="A152" s="43">
        <v>563</v>
      </c>
      <c r="B152" s="43" t="s">
        <v>3207</v>
      </c>
    </row>
    <row r="153" spans="1:2" x14ac:dyDescent="0.35">
      <c r="A153" s="43">
        <v>581</v>
      </c>
      <c r="B153" s="43" t="s">
        <v>3208</v>
      </c>
    </row>
    <row r="154" spans="1:2" x14ac:dyDescent="0.35">
      <c r="A154" s="43">
        <v>582</v>
      </c>
      <c r="B154" s="43" t="s">
        <v>3209</v>
      </c>
    </row>
    <row r="155" spans="1:2" x14ac:dyDescent="0.35">
      <c r="A155" s="43">
        <v>591</v>
      </c>
      <c r="B155" s="43" t="s">
        <v>3210</v>
      </c>
    </row>
    <row r="156" spans="1:2" x14ac:dyDescent="0.35">
      <c r="A156" s="43">
        <v>592</v>
      </c>
      <c r="B156" s="43" t="s">
        <v>3211</v>
      </c>
    </row>
    <row r="157" spans="1:2" x14ac:dyDescent="0.35">
      <c r="A157" s="43">
        <v>601</v>
      </c>
      <c r="B157" s="43" t="s">
        <v>3212</v>
      </c>
    </row>
    <row r="158" spans="1:2" x14ac:dyDescent="0.35">
      <c r="A158" s="43">
        <v>602</v>
      </c>
      <c r="B158" s="43" t="s">
        <v>3213</v>
      </c>
    </row>
    <row r="159" spans="1:2" x14ac:dyDescent="0.35">
      <c r="A159" s="43">
        <v>691</v>
      </c>
      <c r="B159" s="43" t="s">
        <v>3214</v>
      </c>
    </row>
    <row r="160" spans="1:2" x14ac:dyDescent="0.35">
      <c r="A160" s="43">
        <v>692</v>
      </c>
      <c r="B160" s="43" t="s">
        <v>3215</v>
      </c>
    </row>
    <row r="161" spans="1:2" x14ac:dyDescent="0.35">
      <c r="A161" s="43">
        <v>711</v>
      </c>
      <c r="B161" s="43" t="s">
        <v>3216</v>
      </c>
    </row>
    <row r="162" spans="1:2" x14ac:dyDescent="0.35">
      <c r="A162" s="43">
        <v>712</v>
      </c>
      <c r="B162" s="43" t="s">
        <v>3217</v>
      </c>
    </row>
    <row r="163" spans="1:2" x14ac:dyDescent="0.35">
      <c r="A163" s="43">
        <v>731</v>
      </c>
      <c r="B163" s="43" t="s">
        <v>3218</v>
      </c>
    </row>
    <row r="164" spans="1:2" x14ac:dyDescent="0.35">
      <c r="A164" s="43">
        <v>732</v>
      </c>
      <c r="B164" s="43" t="s">
        <v>3219</v>
      </c>
    </row>
    <row r="165" spans="1:2" x14ac:dyDescent="0.35">
      <c r="A165" s="43">
        <v>741</v>
      </c>
      <c r="B165" s="43" t="s">
        <v>3220</v>
      </c>
    </row>
    <row r="166" spans="1:2" x14ac:dyDescent="0.35">
      <c r="A166" s="43">
        <v>749</v>
      </c>
      <c r="B166" s="43" t="s">
        <v>3221</v>
      </c>
    </row>
    <row r="167" spans="1:2" x14ac:dyDescent="0.35">
      <c r="A167" s="43">
        <v>811</v>
      </c>
      <c r="B167" s="43" t="s">
        <v>3222</v>
      </c>
    </row>
    <row r="168" spans="1:2" x14ac:dyDescent="0.35">
      <c r="A168" s="43">
        <v>812</v>
      </c>
      <c r="B168" s="43" t="s">
        <v>3223</v>
      </c>
    </row>
    <row r="169" spans="1:2" x14ac:dyDescent="0.35">
      <c r="A169" s="43">
        <v>813</v>
      </c>
      <c r="B169" s="43" t="s">
        <v>3224</v>
      </c>
    </row>
    <row r="170" spans="1:2" x14ac:dyDescent="0.35">
      <c r="A170" s="43">
        <v>843</v>
      </c>
      <c r="B170" s="43" t="s">
        <v>3225</v>
      </c>
    </row>
    <row r="171" spans="1:2" x14ac:dyDescent="0.35">
      <c r="A171" s="43">
        <v>850</v>
      </c>
      <c r="B171" s="43" t="s">
        <v>3226</v>
      </c>
    </row>
    <row r="172" spans="1:2" x14ac:dyDescent="0.35">
      <c r="A172" s="43">
        <v>851</v>
      </c>
      <c r="B172" s="43" t="s">
        <v>3227</v>
      </c>
    </row>
    <row r="173" spans="1:2" x14ac:dyDescent="0.35">
      <c r="A173" s="43">
        <v>852</v>
      </c>
      <c r="B173" s="43" t="s">
        <v>3228</v>
      </c>
    </row>
    <row r="174" spans="1:2" x14ac:dyDescent="0.35">
      <c r="A174" s="43">
        <v>856</v>
      </c>
      <c r="B174" s="43" t="s">
        <v>3229</v>
      </c>
    </row>
    <row r="175" spans="1:2" x14ac:dyDescent="0.35">
      <c r="A175" s="43">
        <v>861</v>
      </c>
      <c r="B175" s="43" t="s">
        <v>3230</v>
      </c>
    </row>
    <row r="176" spans="1:2" x14ac:dyDescent="0.35">
      <c r="A176" s="43">
        <v>869</v>
      </c>
      <c r="B176" s="43" t="s">
        <v>3231</v>
      </c>
    </row>
    <row r="177" spans="1:2" x14ac:dyDescent="0.35">
      <c r="A177" s="43">
        <v>881</v>
      </c>
      <c r="B177" s="43" t="s">
        <v>3232</v>
      </c>
    </row>
    <row r="178" spans="1:2" x14ac:dyDescent="0.35">
      <c r="A178" s="43">
        <v>889</v>
      </c>
      <c r="B178" s="43" t="s">
        <v>3233</v>
      </c>
    </row>
    <row r="179" spans="1:2" x14ac:dyDescent="0.35">
      <c r="A179" s="43">
        <v>931</v>
      </c>
      <c r="B179" s="43" t="s">
        <v>3234</v>
      </c>
    </row>
    <row r="180" spans="1:2" x14ac:dyDescent="0.35">
      <c r="A180" s="43">
        <v>932</v>
      </c>
      <c r="B180" s="43" t="s">
        <v>3235</v>
      </c>
    </row>
    <row r="181" spans="1:2" x14ac:dyDescent="0.35">
      <c r="A181" s="43">
        <v>8411</v>
      </c>
      <c r="B181" s="43" t="s">
        <v>3236</v>
      </c>
    </row>
    <row r="182" spans="1:2" x14ac:dyDescent="0.35">
      <c r="A182" s="43">
        <v>8412</v>
      </c>
      <c r="B182" s="43" t="s">
        <v>3237</v>
      </c>
    </row>
    <row r="183" spans="1:2" x14ac:dyDescent="0.35">
      <c r="A183" s="43">
        <v>8413</v>
      </c>
      <c r="B183" s="43" t="s">
        <v>3238</v>
      </c>
    </row>
    <row r="184" spans="1:2" x14ac:dyDescent="0.35">
      <c r="A184" s="43">
        <v>8421</v>
      </c>
      <c r="B184" s="43" t="s">
        <v>3239</v>
      </c>
    </row>
    <row r="185" spans="1:2" x14ac:dyDescent="0.35">
      <c r="A185" s="43">
        <v>8422</v>
      </c>
      <c r="B185" s="43" t="s">
        <v>3240</v>
      </c>
    </row>
    <row r="186" spans="1:2" x14ac:dyDescent="0.35">
      <c r="A186" s="43">
        <v>8423</v>
      </c>
      <c r="B186" s="43" t="s">
        <v>3241</v>
      </c>
    </row>
    <row r="187" spans="1:2" x14ac:dyDescent="0.35">
      <c r="A187" s="43">
        <v>8424</v>
      </c>
      <c r="B187" s="43" t="s">
        <v>3242</v>
      </c>
    </row>
    <row r="188" spans="1:2" x14ac:dyDescent="0.35">
      <c r="A188" s="43">
        <v>8425</v>
      </c>
      <c r="B188" s="43" t="s">
        <v>3243</v>
      </c>
    </row>
    <row r="189" spans="1:2" x14ac:dyDescent="0.35">
      <c r="A189" s="43">
        <v>8531</v>
      </c>
      <c r="B189" s="43" t="s">
        <v>3244</v>
      </c>
    </row>
    <row r="190" spans="1:2" x14ac:dyDescent="0.35">
      <c r="A190" s="43">
        <v>8532</v>
      </c>
      <c r="B190" s="43" t="s">
        <v>3245</v>
      </c>
    </row>
    <row r="191" spans="1:2" x14ac:dyDescent="0.35">
      <c r="A191" s="43">
        <v>8541</v>
      </c>
      <c r="B191" s="43" t="s">
        <v>3246</v>
      </c>
    </row>
    <row r="192" spans="1:2" x14ac:dyDescent="0.35">
      <c r="A192" s="43">
        <v>8542</v>
      </c>
      <c r="B192" s="43" t="s">
        <v>3247</v>
      </c>
    </row>
    <row r="193" spans="1:2" x14ac:dyDescent="0.35">
      <c r="A193" s="43">
        <v>8551</v>
      </c>
      <c r="B193" s="43" t="s">
        <v>3248</v>
      </c>
    </row>
    <row r="194" spans="1:2" x14ac:dyDescent="0.35">
      <c r="A194" s="43">
        <v>8553</v>
      </c>
      <c r="B194" s="43" t="s">
        <v>3249</v>
      </c>
    </row>
    <row r="195" spans="1:2" x14ac:dyDescent="0.35">
      <c r="A195" s="43">
        <v>8559</v>
      </c>
      <c r="B195" s="43" t="s">
        <v>3250</v>
      </c>
    </row>
    <row r="196" spans="1:2" x14ac:dyDescent="0.35">
      <c r="A196" s="43">
        <v>8621</v>
      </c>
      <c r="B196" s="43" t="s">
        <v>3251</v>
      </c>
    </row>
    <row r="197" spans="1:2" x14ac:dyDescent="0.35">
      <c r="A197" s="43">
        <v>8622</v>
      </c>
      <c r="B197" s="43" t="s">
        <v>3252</v>
      </c>
    </row>
    <row r="198" spans="1:2" x14ac:dyDescent="0.35">
      <c r="A198" s="43">
        <v>8623</v>
      </c>
      <c r="B198" s="43" t="s">
        <v>3253</v>
      </c>
    </row>
    <row r="199" spans="1:2" x14ac:dyDescent="0.35">
      <c r="A199" s="43" t="s">
        <v>3254</v>
      </c>
      <c r="B199" s="43" t="s">
        <v>3053</v>
      </c>
    </row>
    <row r="200" spans="1:2" x14ac:dyDescent="0.35">
      <c r="A200" s="43" t="s">
        <v>1613</v>
      </c>
      <c r="B200" s="43" t="s">
        <v>313</v>
      </c>
    </row>
    <row r="201" spans="1:2" x14ac:dyDescent="0.35">
      <c r="A201" s="43" t="s">
        <v>1614</v>
      </c>
      <c r="B201" s="43" t="s">
        <v>1615</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DF4C0-6A0C-4981-BD3F-E67ACFC1BC80}">
  <dimension ref="A1:B65"/>
  <sheetViews>
    <sheetView workbookViewId="0"/>
  </sheetViews>
  <sheetFormatPr defaultRowHeight="14.5" x14ac:dyDescent="0.35"/>
  <cols>
    <col min="2" max="2" width="50.26953125" bestFit="1" customWidth="1"/>
  </cols>
  <sheetData>
    <row r="1" spans="1:2" x14ac:dyDescent="0.35">
      <c r="A1" s="17" t="s">
        <v>314</v>
      </c>
      <c r="B1" s="17" t="s">
        <v>315</v>
      </c>
    </row>
    <row r="2" spans="1:2" x14ac:dyDescent="0.35">
      <c r="A2" s="14">
        <v>921</v>
      </c>
      <c r="B2" s="14" t="s">
        <v>2596</v>
      </c>
    </row>
    <row r="3" spans="1:2" x14ac:dyDescent="0.35">
      <c r="A3" s="14">
        <v>922</v>
      </c>
      <c r="B3" s="14" t="s">
        <v>3255</v>
      </c>
    </row>
    <row r="4" spans="1:2" x14ac:dyDescent="0.35">
      <c r="A4" s="14">
        <v>923</v>
      </c>
      <c r="B4" s="14" t="s">
        <v>3256</v>
      </c>
    </row>
    <row r="5" spans="1:2" x14ac:dyDescent="0.35">
      <c r="A5" s="14">
        <v>924</v>
      </c>
      <c r="B5" s="14" t="s">
        <v>3257</v>
      </c>
    </row>
    <row r="6" spans="1:2" x14ac:dyDescent="0.35">
      <c r="A6" s="14">
        <v>926</v>
      </c>
      <c r="B6" s="14" t="s">
        <v>3258</v>
      </c>
    </row>
    <row r="7" spans="1:2" x14ac:dyDescent="0.35">
      <c r="A7" s="14">
        <v>941</v>
      </c>
      <c r="B7" s="14" t="s">
        <v>3259</v>
      </c>
    </row>
    <row r="8" spans="1:2" x14ac:dyDescent="0.35">
      <c r="A8" s="14">
        <v>942</v>
      </c>
      <c r="B8" s="14" t="s">
        <v>3260</v>
      </c>
    </row>
    <row r="9" spans="1:2" x14ac:dyDescent="0.35">
      <c r="A9" s="14">
        <v>943</v>
      </c>
      <c r="B9" s="14" t="s">
        <v>3261</v>
      </c>
    </row>
    <row r="10" spans="1:2" x14ac:dyDescent="0.35">
      <c r="A10" s="14">
        <v>944</v>
      </c>
      <c r="B10" s="14" t="s">
        <v>3262</v>
      </c>
    </row>
    <row r="11" spans="1:2" x14ac:dyDescent="0.35">
      <c r="A11" s="14">
        <v>945</v>
      </c>
      <c r="B11" s="14" t="s">
        <v>3263</v>
      </c>
    </row>
    <row r="12" spans="1:2" x14ac:dyDescent="0.35">
      <c r="A12" s="14">
        <v>946</v>
      </c>
      <c r="B12" s="14" t="s">
        <v>3264</v>
      </c>
    </row>
    <row r="13" spans="1:2" x14ac:dyDescent="0.35">
      <c r="A13" s="14">
        <v>947</v>
      </c>
      <c r="B13" s="14" t="s">
        <v>3265</v>
      </c>
    </row>
    <row r="14" spans="1:2" x14ac:dyDescent="0.35">
      <c r="A14" s="14">
        <v>948</v>
      </c>
      <c r="B14" s="14" t="s">
        <v>3266</v>
      </c>
    </row>
    <row r="15" spans="1:2" x14ac:dyDescent="0.35">
      <c r="A15" s="14">
        <v>949</v>
      </c>
      <c r="B15" s="14" t="s">
        <v>3267</v>
      </c>
    </row>
    <row r="16" spans="1:2" x14ac:dyDescent="0.35">
      <c r="A16" s="14">
        <v>950</v>
      </c>
      <c r="B16" s="14" t="s">
        <v>3268</v>
      </c>
    </row>
    <row r="17" spans="1:2" x14ac:dyDescent="0.35">
      <c r="A17" s="14">
        <v>955</v>
      </c>
      <c r="B17" s="14" t="s">
        <v>3269</v>
      </c>
    </row>
    <row r="18" spans="1:2" x14ac:dyDescent="0.35">
      <c r="A18" s="14">
        <v>956</v>
      </c>
      <c r="B18" s="14" t="s">
        <v>3270</v>
      </c>
    </row>
    <row r="19" spans="1:2" x14ac:dyDescent="0.35">
      <c r="A19" s="14">
        <v>957</v>
      </c>
      <c r="B19" s="14" t="s">
        <v>3271</v>
      </c>
    </row>
    <row r="20" spans="1:2" x14ac:dyDescent="0.35">
      <c r="A20" s="14">
        <v>958</v>
      </c>
      <c r="B20" s="14" t="s">
        <v>3272</v>
      </c>
    </row>
    <row r="21" spans="1:2" x14ac:dyDescent="0.35">
      <c r="A21" s="14">
        <v>959</v>
      </c>
      <c r="B21" s="14" t="s">
        <v>3273</v>
      </c>
    </row>
    <row r="22" spans="1:2" x14ac:dyDescent="0.35">
      <c r="A22" s="14">
        <v>960</v>
      </c>
      <c r="B22" s="14" t="s">
        <v>3274</v>
      </c>
    </row>
    <row r="23" spans="1:2" x14ac:dyDescent="0.35">
      <c r="A23" s="14">
        <v>961</v>
      </c>
      <c r="B23" s="14" t="s">
        <v>3275</v>
      </c>
    </row>
    <row r="24" spans="1:2" x14ac:dyDescent="0.35">
      <c r="A24" s="14">
        <v>962</v>
      </c>
      <c r="B24" s="14" t="s">
        <v>3276</v>
      </c>
    </row>
    <row r="25" spans="1:2" x14ac:dyDescent="0.35">
      <c r="A25" s="14">
        <v>963</v>
      </c>
      <c r="B25" s="14" t="s">
        <v>3277</v>
      </c>
    </row>
    <row r="26" spans="1:2" x14ac:dyDescent="0.35">
      <c r="A26" s="14">
        <v>964</v>
      </c>
      <c r="B26" s="14" t="s">
        <v>3278</v>
      </c>
    </row>
    <row r="27" spans="1:2" x14ac:dyDescent="0.35">
      <c r="A27" s="14">
        <v>965</v>
      </c>
      <c r="B27" s="14" t="s">
        <v>3279</v>
      </c>
    </row>
    <row r="28" spans="1:2" x14ac:dyDescent="0.35">
      <c r="A28" s="14">
        <v>966</v>
      </c>
      <c r="B28" s="14" t="s">
        <v>3280</v>
      </c>
    </row>
    <row r="29" spans="1:2" x14ac:dyDescent="0.35">
      <c r="A29" s="14">
        <v>967</v>
      </c>
      <c r="B29" s="14" t="s">
        <v>3281</v>
      </c>
    </row>
    <row r="30" spans="1:2" x14ac:dyDescent="0.35">
      <c r="A30" s="14">
        <v>968</v>
      </c>
      <c r="B30" s="14" t="s">
        <v>3282</v>
      </c>
    </row>
    <row r="31" spans="1:2" x14ac:dyDescent="0.35">
      <c r="A31" s="14">
        <v>969</v>
      </c>
      <c r="B31" s="14" t="s">
        <v>3283</v>
      </c>
    </row>
    <row r="32" spans="1:2" x14ac:dyDescent="0.35">
      <c r="A32" s="14">
        <v>970</v>
      </c>
      <c r="B32" s="14" t="s">
        <v>3284</v>
      </c>
    </row>
    <row r="33" spans="1:2" x14ac:dyDescent="0.35">
      <c r="A33" s="14">
        <v>999</v>
      </c>
      <c r="B33" s="14" t="s">
        <v>312</v>
      </c>
    </row>
    <row r="34" spans="1:2" x14ac:dyDescent="0.35">
      <c r="A34" s="14">
        <v>53</v>
      </c>
      <c r="B34" s="14" t="s">
        <v>3285</v>
      </c>
    </row>
    <row r="35" spans="1:2" x14ac:dyDescent="0.35">
      <c r="A35" s="14">
        <v>54</v>
      </c>
      <c r="B35" s="14" t="s">
        <v>3286</v>
      </c>
    </row>
    <row r="36" spans="1:2" x14ac:dyDescent="0.35">
      <c r="A36" s="14">
        <v>55</v>
      </c>
      <c r="B36" s="14" t="s">
        <v>3287</v>
      </c>
    </row>
    <row r="37" spans="1:2" x14ac:dyDescent="0.35">
      <c r="A37" s="14">
        <v>57</v>
      </c>
      <c r="B37" s="14" t="s">
        <v>3288</v>
      </c>
    </row>
    <row r="38" spans="1:2" x14ac:dyDescent="0.35">
      <c r="A38" s="14">
        <v>58</v>
      </c>
      <c r="B38" s="14" t="s">
        <v>3289</v>
      </c>
    </row>
    <row r="39" spans="1:2" x14ac:dyDescent="0.35">
      <c r="A39" s="14">
        <v>59</v>
      </c>
      <c r="B39" s="14" t="s">
        <v>3290</v>
      </c>
    </row>
    <row r="40" spans="1:2" x14ac:dyDescent="0.35">
      <c r="A40" s="14">
        <v>61</v>
      </c>
      <c r="B40" s="14" t="s">
        <v>3291</v>
      </c>
    </row>
    <row r="41" spans="1:2" x14ac:dyDescent="0.35">
      <c r="A41" s="14">
        <v>62</v>
      </c>
      <c r="B41" s="14" t="s">
        <v>3292</v>
      </c>
    </row>
    <row r="42" spans="1:2" x14ac:dyDescent="0.35">
      <c r="A42" s="14">
        <v>63</v>
      </c>
      <c r="B42" s="14" t="s">
        <v>3293</v>
      </c>
    </row>
    <row r="43" spans="1:2" x14ac:dyDescent="0.35">
      <c r="A43" s="14">
        <v>65</v>
      </c>
      <c r="B43" s="14" t="s">
        <v>3294</v>
      </c>
    </row>
    <row r="44" spans="1:2" x14ac:dyDescent="0.35">
      <c r="A44" s="14">
        <v>66</v>
      </c>
      <c r="B44" s="14" t="s">
        <v>3295</v>
      </c>
    </row>
    <row r="45" spans="1:2" x14ac:dyDescent="0.35">
      <c r="A45" s="14">
        <v>67</v>
      </c>
      <c r="B45" s="14" t="s">
        <v>3296</v>
      </c>
    </row>
    <row r="46" spans="1:2" x14ac:dyDescent="0.35">
      <c r="A46" s="14">
        <v>73</v>
      </c>
      <c r="B46" s="14" t="s">
        <v>3297</v>
      </c>
    </row>
    <row r="47" spans="1:2" x14ac:dyDescent="0.35">
      <c r="A47" s="14">
        <v>74</v>
      </c>
      <c r="B47" s="14" t="s">
        <v>3298</v>
      </c>
    </row>
    <row r="48" spans="1:2" x14ac:dyDescent="0.35">
      <c r="A48" s="14">
        <v>75</v>
      </c>
      <c r="B48" s="14" t="s">
        <v>3299</v>
      </c>
    </row>
    <row r="49" spans="1:2" x14ac:dyDescent="0.35">
      <c r="A49" s="14">
        <v>77</v>
      </c>
      <c r="B49" s="14" t="s">
        <v>3300</v>
      </c>
    </row>
    <row r="50" spans="1:2" x14ac:dyDescent="0.35">
      <c r="A50" s="14">
        <v>78</v>
      </c>
      <c r="B50" s="14" t="s">
        <v>3301</v>
      </c>
    </row>
    <row r="51" spans="1:2" x14ac:dyDescent="0.35">
      <c r="A51" s="14">
        <v>79</v>
      </c>
      <c r="B51" s="14" t="s">
        <v>3302</v>
      </c>
    </row>
    <row r="52" spans="1:2" x14ac:dyDescent="0.35">
      <c r="A52" s="14">
        <v>80</v>
      </c>
      <c r="B52" s="14" t="s">
        <v>3303</v>
      </c>
    </row>
    <row r="53" spans="1:2" x14ac:dyDescent="0.35">
      <c r="A53" s="14">
        <v>81</v>
      </c>
      <c r="B53" s="14" t="s">
        <v>3304</v>
      </c>
    </row>
    <row r="54" spans="1:2" x14ac:dyDescent="0.35">
      <c r="A54" s="14">
        <v>82</v>
      </c>
      <c r="B54" s="14" t="s">
        <v>3305</v>
      </c>
    </row>
    <row r="55" spans="1:2" x14ac:dyDescent="0.35">
      <c r="A55" s="14">
        <v>83</v>
      </c>
      <c r="B55" s="14" t="s">
        <v>3306</v>
      </c>
    </row>
    <row r="56" spans="1:2" x14ac:dyDescent="0.35">
      <c r="A56" s="14">
        <v>85</v>
      </c>
      <c r="B56" s="14" t="s">
        <v>3307</v>
      </c>
    </row>
    <row r="57" spans="1:2" x14ac:dyDescent="0.35">
      <c r="A57" s="14">
        <v>87</v>
      </c>
      <c r="B57" s="14" t="s">
        <v>3308</v>
      </c>
    </row>
    <row r="58" spans="1:2" x14ac:dyDescent="0.35">
      <c r="A58" s="14">
        <v>88</v>
      </c>
      <c r="B58" s="14" t="s">
        <v>3309</v>
      </c>
    </row>
    <row r="59" spans="1:2" x14ac:dyDescent="0.35">
      <c r="A59" s="14">
        <v>89</v>
      </c>
      <c r="B59" s="14" t="s">
        <v>3310</v>
      </c>
    </row>
    <row r="60" spans="1:2" x14ac:dyDescent="0.35">
      <c r="A60" s="14">
        <v>91</v>
      </c>
      <c r="B60" s="14" t="s">
        <v>3311</v>
      </c>
    </row>
    <row r="61" spans="1:2" x14ac:dyDescent="0.35">
      <c r="A61" s="14">
        <v>93</v>
      </c>
      <c r="B61" s="14" t="s">
        <v>3312</v>
      </c>
    </row>
    <row r="62" spans="1:2" x14ac:dyDescent="0.35">
      <c r="A62" s="14">
        <v>94</v>
      </c>
      <c r="B62" s="14" t="s">
        <v>3313</v>
      </c>
    </row>
    <row r="63" spans="1:2" x14ac:dyDescent="0.35">
      <c r="A63" s="14">
        <v>95</v>
      </c>
      <c r="B63" s="14" t="s">
        <v>3314</v>
      </c>
    </row>
    <row r="64" spans="1:2" x14ac:dyDescent="0.35">
      <c r="A64" s="14">
        <v>97</v>
      </c>
      <c r="B64" s="14" t="s">
        <v>3315</v>
      </c>
    </row>
    <row r="65" spans="1:2" x14ac:dyDescent="0.35">
      <c r="A65" s="14" t="s">
        <v>845</v>
      </c>
      <c r="B65" s="14" t="s">
        <v>313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BA2015-43F5-49F0-A274-98E3B142ECFE}">
  <dimension ref="A1:B413"/>
  <sheetViews>
    <sheetView workbookViewId="0"/>
  </sheetViews>
  <sheetFormatPr defaultRowHeight="14.5" x14ac:dyDescent="0.35"/>
  <cols>
    <col min="2" max="2" width="52.453125" bestFit="1" customWidth="1"/>
  </cols>
  <sheetData>
    <row r="1" spans="1:2" x14ac:dyDescent="0.35">
      <c r="A1" s="17" t="s">
        <v>314</v>
      </c>
      <c r="B1" s="17" t="s">
        <v>315</v>
      </c>
    </row>
    <row r="2" spans="1:2" x14ac:dyDescent="0.35">
      <c r="A2" s="20" t="s">
        <v>3316</v>
      </c>
      <c r="B2" s="21" t="s">
        <v>3317</v>
      </c>
    </row>
    <row r="3" spans="1:2" x14ac:dyDescent="0.35">
      <c r="A3" s="20" t="s">
        <v>3318</v>
      </c>
      <c r="B3" s="21" t="s">
        <v>3319</v>
      </c>
    </row>
    <row r="4" spans="1:2" x14ac:dyDescent="0.35">
      <c r="A4" s="20" t="s">
        <v>3320</v>
      </c>
      <c r="B4" s="21" t="s">
        <v>3321</v>
      </c>
    </row>
    <row r="5" spans="1:2" x14ac:dyDescent="0.35">
      <c r="A5" s="20" t="s">
        <v>324</v>
      </c>
      <c r="B5" s="21" t="s">
        <v>3322</v>
      </c>
    </row>
    <row r="6" spans="1:2" x14ac:dyDescent="0.35">
      <c r="A6" s="20" t="s">
        <v>3323</v>
      </c>
      <c r="B6" s="21" t="s">
        <v>3324</v>
      </c>
    </row>
    <row r="7" spans="1:2" x14ac:dyDescent="0.35">
      <c r="A7" s="20" t="s">
        <v>3325</v>
      </c>
      <c r="B7" s="21" t="s">
        <v>3326</v>
      </c>
    </row>
    <row r="8" spans="1:2" x14ac:dyDescent="0.35">
      <c r="A8" s="20" t="s">
        <v>3327</v>
      </c>
      <c r="B8" s="21" t="s">
        <v>3328</v>
      </c>
    </row>
    <row r="9" spans="1:2" x14ac:dyDescent="0.35">
      <c r="A9" s="20" t="s">
        <v>326</v>
      </c>
      <c r="B9" s="21" t="s">
        <v>3329</v>
      </c>
    </row>
    <row r="10" spans="1:2" x14ac:dyDescent="0.35">
      <c r="A10" s="20" t="s">
        <v>3330</v>
      </c>
      <c r="B10" s="21" t="s">
        <v>3331</v>
      </c>
    </row>
    <row r="11" spans="1:2" x14ac:dyDescent="0.35">
      <c r="A11" s="20" t="s">
        <v>328</v>
      </c>
      <c r="B11" s="21" t="s">
        <v>3332</v>
      </c>
    </row>
    <row r="12" spans="1:2" x14ac:dyDescent="0.35">
      <c r="A12" s="20" t="s">
        <v>3333</v>
      </c>
      <c r="B12" s="21" t="s">
        <v>3334</v>
      </c>
    </row>
    <row r="13" spans="1:2" x14ac:dyDescent="0.35">
      <c r="A13" s="20" t="s">
        <v>330</v>
      </c>
      <c r="B13" s="21" t="s">
        <v>3335</v>
      </c>
    </row>
    <row r="14" spans="1:2" x14ac:dyDescent="0.35">
      <c r="A14" s="20" t="s">
        <v>3336</v>
      </c>
      <c r="B14" s="21" t="s">
        <v>3337</v>
      </c>
    </row>
    <row r="15" spans="1:2" x14ac:dyDescent="0.35">
      <c r="A15" s="20" t="s">
        <v>3338</v>
      </c>
      <c r="B15" s="21" t="s">
        <v>3339</v>
      </c>
    </row>
    <row r="16" spans="1:2" x14ac:dyDescent="0.35">
      <c r="A16" s="20" t="s">
        <v>3340</v>
      </c>
      <c r="B16" s="21" t="s">
        <v>3341</v>
      </c>
    </row>
    <row r="17" spans="1:2" x14ac:dyDescent="0.35">
      <c r="A17" s="20" t="s">
        <v>332</v>
      </c>
      <c r="B17" s="21" t="s">
        <v>3342</v>
      </c>
    </row>
    <row r="18" spans="1:2" x14ac:dyDescent="0.35">
      <c r="A18" s="20" t="s">
        <v>3343</v>
      </c>
      <c r="B18" s="21" t="s">
        <v>3344</v>
      </c>
    </row>
    <row r="19" spans="1:2" x14ac:dyDescent="0.35">
      <c r="A19" s="20" t="s">
        <v>3345</v>
      </c>
      <c r="B19" s="21" t="s">
        <v>3346</v>
      </c>
    </row>
    <row r="20" spans="1:2" x14ac:dyDescent="0.35">
      <c r="A20" s="20" t="s">
        <v>3347</v>
      </c>
      <c r="B20" s="21" t="s">
        <v>3348</v>
      </c>
    </row>
    <row r="21" spans="1:2" x14ac:dyDescent="0.35">
      <c r="A21" s="20" t="s">
        <v>334</v>
      </c>
      <c r="B21" s="21" t="s">
        <v>3349</v>
      </c>
    </row>
    <row r="22" spans="1:2" x14ac:dyDescent="0.35">
      <c r="A22" s="20" t="s">
        <v>3350</v>
      </c>
      <c r="B22" s="21" t="s">
        <v>3351</v>
      </c>
    </row>
    <row r="23" spans="1:2" x14ac:dyDescent="0.35">
      <c r="A23" s="20" t="s">
        <v>3352</v>
      </c>
      <c r="B23" s="21" t="s">
        <v>3353</v>
      </c>
    </row>
    <row r="24" spans="1:2" x14ac:dyDescent="0.35">
      <c r="A24" s="20" t="s">
        <v>3354</v>
      </c>
      <c r="B24" s="21" t="s">
        <v>3355</v>
      </c>
    </row>
    <row r="25" spans="1:2" x14ac:dyDescent="0.35">
      <c r="A25" s="20" t="s">
        <v>336</v>
      </c>
      <c r="B25" s="21" t="s">
        <v>3356</v>
      </c>
    </row>
    <row r="26" spans="1:2" x14ac:dyDescent="0.35">
      <c r="A26" s="20" t="s">
        <v>3357</v>
      </c>
      <c r="B26" s="21" t="s">
        <v>3358</v>
      </c>
    </row>
    <row r="27" spans="1:2" x14ac:dyDescent="0.35">
      <c r="A27" s="20" t="s">
        <v>3359</v>
      </c>
      <c r="B27" s="21" t="s">
        <v>3360</v>
      </c>
    </row>
    <row r="28" spans="1:2" x14ac:dyDescent="0.35">
      <c r="A28" s="20" t="s">
        <v>3361</v>
      </c>
      <c r="B28" s="21" t="s">
        <v>3362</v>
      </c>
    </row>
    <row r="29" spans="1:2" x14ac:dyDescent="0.35">
      <c r="A29" s="20" t="s">
        <v>338</v>
      </c>
      <c r="B29" s="21" t="s">
        <v>3363</v>
      </c>
    </row>
    <row r="30" spans="1:2" x14ac:dyDescent="0.35">
      <c r="A30" s="20" t="s">
        <v>3364</v>
      </c>
      <c r="B30" s="21" t="s">
        <v>3365</v>
      </c>
    </row>
    <row r="31" spans="1:2" x14ac:dyDescent="0.35">
      <c r="A31" s="20" t="s">
        <v>3366</v>
      </c>
      <c r="B31" s="21" t="s">
        <v>3367</v>
      </c>
    </row>
    <row r="32" spans="1:2" x14ac:dyDescent="0.35">
      <c r="A32" s="20" t="s">
        <v>340</v>
      </c>
      <c r="B32" s="21" t="s">
        <v>3368</v>
      </c>
    </row>
    <row r="33" spans="1:2" x14ac:dyDescent="0.35">
      <c r="A33" s="20" t="s">
        <v>342</v>
      </c>
      <c r="B33" s="21" t="s">
        <v>3369</v>
      </c>
    </row>
    <row r="34" spans="1:2" x14ac:dyDescent="0.35">
      <c r="A34" s="20" t="s">
        <v>3370</v>
      </c>
      <c r="B34" s="21" t="s">
        <v>3371</v>
      </c>
    </row>
    <row r="35" spans="1:2" x14ac:dyDescent="0.35">
      <c r="A35" s="20" t="s">
        <v>3372</v>
      </c>
      <c r="B35" s="21" t="s">
        <v>3373</v>
      </c>
    </row>
    <row r="36" spans="1:2" x14ac:dyDescent="0.35">
      <c r="A36" s="20" t="s">
        <v>3374</v>
      </c>
      <c r="B36" s="21" t="s">
        <v>3375</v>
      </c>
    </row>
    <row r="37" spans="1:2" x14ac:dyDescent="0.35">
      <c r="A37" s="20" t="s">
        <v>344</v>
      </c>
      <c r="B37" s="21" t="s">
        <v>3376</v>
      </c>
    </row>
    <row r="38" spans="1:2" x14ac:dyDescent="0.35">
      <c r="A38" s="20" t="s">
        <v>3377</v>
      </c>
      <c r="B38" s="21" t="s">
        <v>3378</v>
      </c>
    </row>
    <row r="39" spans="1:2" x14ac:dyDescent="0.35">
      <c r="A39" s="20" t="s">
        <v>3379</v>
      </c>
      <c r="B39" s="21" t="s">
        <v>3380</v>
      </c>
    </row>
    <row r="40" spans="1:2" x14ac:dyDescent="0.35">
      <c r="A40" s="20" t="s">
        <v>3381</v>
      </c>
      <c r="B40" s="21" t="s">
        <v>3382</v>
      </c>
    </row>
    <row r="41" spans="1:2" x14ac:dyDescent="0.35">
      <c r="A41" s="20" t="s">
        <v>345</v>
      </c>
      <c r="B41" s="21" t="s">
        <v>3383</v>
      </c>
    </row>
    <row r="42" spans="1:2" x14ac:dyDescent="0.35">
      <c r="A42" s="20" t="s">
        <v>3384</v>
      </c>
      <c r="B42" s="21" t="s">
        <v>3385</v>
      </c>
    </row>
    <row r="43" spans="1:2" x14ac:dyDescent="0.35">
      <c r="A43" s="20" t="s">
        <v>3386</v>
      </c>
      <c r="B43" s="21" t="s">
        <v>3387</v>
      </c>
    </row>
    <row r="44" spans="1:2" x14ac:dyDescent="0.35">
      <c r="A44" s="20" t="s">
        <v>3388</v>
      </c>
      <c r="B44" s="21" t="s">
        <v>3389</v>
      </c>
    </row>
    <row r="45" spans="1:2" x14ac:dyDescent="0.35">
      <c r="A45" s="20" t="s">
        <v>347</v>
      </c>
      <c r="B45" s="21" t="s">
        <v>3390</v>
      </c>
    </row>
    <row r="46" spans="1:2" x14ac:dyDescent="0.35">
      <c r="A46" s="20" t="s">
        <v>3391</v>
      </c>
      <c r="B46" s="21" t="s">
        <v>3392</v>
      </c>
    </row>
    <row r="47" spans="1:2" x14ac:dyDescent="0.35">
      <c r="A47" s="20" t="s">
        <v>3393</v>
      </c>
      <c r="B47" s="21" t="s">
        <v>3394</v>
      </c>
    </row>
    <row r="48" spans="1:2" x14ac:dyDescent="0.35">
      <c r="A48" s="20" t="s">
        <v>349</v>
      </c>
      <c r="B48" s="21" t="s">
        <v>3395</v>
      </c>
    </row>
    <row r="49" spans="1:2" x14ac:dyDescent="0.35">
      <c r="A49" s="20" t="s">
        <v>351</v>
      </c>
      <c r="B49" s="21" t="s">
        <v>3396</v>
      </c>
    </row>
    <row r="50" spans="1:2" x14ac:dyDescent="0.35">
      <c r="A50" s="20" t="s">
        <v>352</v>
      </c>
      <c r="B50" s="21" t="s">
        <v>2626</v>
      </c>
    </row>
    <row r="51" spans="1:2" x14ac:dyDescent="0.35">
      <c r="A51" s="20" t="s">
        <v>354</v>
      </c>
      <c r="B51" s="21" t="s">
        <v>3397</v>
      </c>
    </row>
    <row r="52" spans="1:2" x14ac:dyDescent="0.35">
      <c r="A52" s="20" t="s">
        <v>3398</v>
      </c>
      <c r="B52" s="21" t="s">
        <v>3285</v>
      </c>
    </row>
    <row r="53" spans="1:2" x14ac:dyDescent="0.35">
      <c r="A53" s="20" t="s">
        <v>3399</v>
      </c>
      <c r="B53" s="21" t="s">
        <v>3286</v>
      </c>
    </row>
    <row r="54" spans="1:2" x14ac:dyDescent="0.35">
      <c r="A54" s="20" t="s">
        <v>3400</v>
      </c>
      <c r="B54" s="21" t="s">
        <v>3287</v>
      </c>
    </row>
    <row r="55" spans="1:2" x14ac:dyDescent="0.35">
      <c r="A55" s="20" t="s">
        <v>356</v>
      </c>
      <c r="B55" s="21" t="s">
        <v>3401</v>
      </c>
    </row>
    <row r="56" spans="1:2" x14ac:dyDescent="0.35">
      <c r="A56" s="20" t="s">
        <v>3402</v>
      </c>
      <c r="B56" s="21" t="s">
        <v>3288</v>
      </c>
    </row>
    <row r="57" spans="1:2" x14ac:dyDescent="0.35">
      <c r="A57" s="20" t="s">
        <v>3403</v>
      </c>
      <c r="B57" s="21" t="s">
        <v>3289</v>
      </c>
    </row>
    <row r="58" spans="1:2" x14ac:dyDescent="0.35">
      <c r="A58" s="20" t="s">
        <v>3404</v>
      </c>
      <c r="B58" s="21" t="s">
        <v>3290</v>
      </c>
    </row>
    <row r="59" spans="1:2" x14ac:dyDescent="0.35">
      <c r="A59" s="20" t="s">
        <v>358</v>
      </c>
      <c r="B59" s="21" t="s">
        <v>3405</v>
      </c>
    </row>
    <row r="60" spans="1:2" x14ac:dyDescent="0.35">
      <c r="A60" s="20" t="s">
        <v>3406</v>
      </c>
      <c r="B60" s="21" t="s">
        <v>3291</v>
      </c>
    </row>
    <row r="61" spans="1:2" x14ac:dyDescent="0.35">
      <c r="A61" s="20" t="s">
        <v>3407</v>
      </c>
      <c r="B61" s="21" t="s">
        <v>3292</v>
      </c>
    </row>
    <row r="62" spans="1:2" x14ac:dyDescent="0.35">
      <c r="A62" s="20" t="s">
        <v>3408</v>
      </c>
      <c r="B62" s="21" t="s">
        <v>3293</v>
      </c>
    </row>
    <row r="63" spans="1:2" x14ac:dyDescent="0.35">
      <c r="A63" s="20" t="s">
        <v>360</v>
      </c>
      <c r="B63" s="21" t="s">
        <v>3409</v>
      </c>
    </row>
    <row r="64" spans="1:2" x14ac:dyDescent="0.35">
      <c r="A64" s="20" t="s">
        <v>3410</v>
      </c>
      <c r="B64" s="21" t="s">
        <v>3294</v>
      </c>
    </row>
    <row r="65" spans="1:2" x14ac:dyDescent="0.35">
      <c r="A65" s="20" t="s">
        <v>3411</v>
      </c>
      <c r="B65" s="21" t="s">
        <v>3295</v>
      </c>
    </row>
    <row r="66" spans="1:2" x14ac:dyDescent="0.35">
      <c r="A66" s="20" t="s">
        <v>3412</v>
      </c>
      <c r="B66" s="21" t="s">
        <v>3296</v>
      </c>
    </row>
    <row r="67" spans="1:2" x14ac:dyDescent="0.35">
      <c r="A67" s="20" t="s">
        <v>362</v>
      </c>
      <c r="B67" s="21" t="s">
        <v>3413</v>
      </c>
    </row>
    <row r="68" spans="1:2" x14ac:dyDescent="0.35">
      <c r="A68" s="20" t="s">
        <v>3414</v>
      </c>
      <c r="B68" s="21" t="s">
        <v>2702</v>
      </c>
    </row>
    <row r="69" spans="1:2" x14ac:dyDescent="0.35">
      <c r="A69" s="20" t="s">
        <v>364</v>
      </c>
      <c r="B69" s="21" t="s">
        <v>3415</v>
      </c>
    </row>
    <row r="70" spans="1:2" x14ac:dyDescent="0.35">
      <c r="A70" s="20" t="s">
        <v>3416</v>
      </c>
      <c r="B70" s="21" t="s">
        <v>3417</v>
      </c>
    </row>
    <row r="71" spans="1:2" x14ac:dyDescent="0.35">
      <c r="A71" s="20" t="s">
        <v>366</v>
      </c>
      <c r="B71" s="21" t="s">
        <v>3418</v>
      </c>
    </row>
    <row r="72" spans="1:2" x14ac:dyDescent="0.35">
      <c r="A72" s="20" t="s">
        <v>3419</v>
      </c>
      <c r="B72" s="21" t="s">
        <v>3297</v>
      </c>
    </row>
    <row r="73" spans="1:2" x14ac:dyDescent="0.35">
      <c r="A73" s="20" t="s">
        <v>368</v>
      </c>
      <c r="B73" s="21" t="s">
        <v>3298</v>
      </c>
    </row>
    <row r="74" spans="1:2" x14ac:dyDescent="0.35">
      <c r="A74" s="20" t="s">
        <v>3420</v>
      </c>
      <c r="B74" s="21" t="s">
        <v>3299</v>
      </c>
    </row>
    <row r="75" spans="1:2" x14ac:dyDescent="0.35">
      <c r="A75" s="20" t="s">
        <v>370</v>
      </c>
      <c r="B75" s="21" t="s">
        <v>3421</v>
      </c>
    </row>
    <row r="76" spans="1:2" x14ac:dyDescent="0.35">
      <c r="A76" s="20" t="s">
        <v>3422</v>
      </c>
      <c r="B76" s="21" t="s">
        <v>3300</v>
      </c>
    </row>
    <row r="77" spans="1:2" x14ac:dyDescent="0.35">
      <c r="A77" s="20" t="s">
        <v>3423</v>
      </c>
      <c r="B77" s="21" t="s">
        <v>3301</v>
      </c>
    </row>
    <row r="78" spans="1:2" x14ac:dyDescent="0.35">
      <c r="A78" s="20" t="s">
        <v>3424</v>
      </c>
      <c r="B78" s="21" t="s">
        <v>3302</v>
      </c>
    </row>
    <row r="79" spans="1:2" x14ac:dyDescent="0.35">
      <c r="A79" s="20" t="s">
        <v>3425</v>
      </c>
      <c r="B79" s="21" t="s">
        <v>3303</v>
      </c>
    </row>
    <row r="80" spans="1:2" x14ac:dyDescent="0.35">
      <c r="A80" s="20" t="s">
        <v>3426</v>
      </c>
      <c r="B80" s="21" t="s">
        <v>3304</v>
      </c>
    </row>
    <row r="81" spans="1:2" x14ac:dyDescent="0.35">
      <c r="A81" s="20" t="s">
        <v>3427</v>
      </c>
      <c r="B81" s="21" t="s">
        <v>3305</v>
      </c>
    </row>
    <row r="82" spans="1:2" x14ac:dyDescent="0.35">
      <c r="A82" s="20" t="s">
        <v>3428</v>
      </c>
      <c r="B82" s="21" t="s">
        <v>3306</v>
      </c>
    </row>
    <row r="83" spans="1:2" x14ac:dyDescent="0.35">
      <c r="A83" s="20" t="s">
        <v>372</v>
      </c>
      <c r="B83" s="21" t="s">
        <v>3429</v>
      </c>
    </row>
    <row r="84" spans="1:2" x14ac:dyDescent="0.35">
      <c r="A84" s="20" t="s">
        <v>3430</v>
      </c>
      <c r="B84" s="21" t="s">
        <v>3307</v>
      </c>
    </row>
    <row r="85" spans="1:2" x14ac:dyDescent="0.35">
      <c r="A85" s="20" t="s">
        <v>374</v>
      </c>
      <c r="B85" s="21" t="s">
        <v>3431</v>
      </c>
    </row>
    <row r="86" spans="1:2" x14ac:dyDescent="0.35">
      <c r="A86" s="20" t="s">
        <v>3432</v>
      </c>
      <c r="B86" s="21" t="s">
        <v>3308</v>
      </c>
    </row>
    <row r="87" spans="1:2" x14ac:dyDescent="0.35">
      <c r="A87" s="20" t="s">
        <v>3433</v>
      </c>
      <c r="B87" s="21" t="s">
        <v>3309</v>
      </c>
    </row>
    <row r="88" spans="1:2" x14ac:dyDescent="0.35">
      <c r="A88" s="20" t="s">
        <v>3434</v>
      </c>
      <c r="B88" s="21" t="s">
        <v>3310</v>
      </c>
    </row>
    <row r="89" spans="1:2" x14ac:dyDescent="0.35">
      <c r="A89" s="20" t="s">
        <v>376</v>
      </c>
      <c r="B89" s="21" t="s">
        <v>3435</v>
      </c>
    </row>
    <row r="90" spans="1:2" x14ac:dyDescent="0.35">
      <c r="A90" s="20" t="s">
        <v>3436</v>
      </c>
      <c r="B90" s="21" t="s">
        <v>3311</v>
      </c>
    </row>
    <row r="91" spans="1:2" x14ac:dyDescent="0.35">
      <c r="A91" s="20" t="s">
        <v>378</v>
      </c>
      <c r="B91" s="21" t="s">
        <v>3437</v>
      </c>
    </row>
    <row r="92" spans="1:2" x14ac:dyDescent="0.35">
      <c r="A92" s="20" t="s">
        <v>3438</v>
      </c>
      <c r="B92" s="21" t="s">
        <v>3312</v>
      </c>
    </row>
    <row r="93" spans="1:2" x14ac:dyDescent="0.35">
      <c r="A93" s="20" t="s">
        <v>3439</v>
      </c>
      <c r="B93" s="21" t="s">
        <v>3313</v>
      </c>
    </row>
    <row r="94" spans="1:2" x14ac:dyDescent="0.35">
      <c r="A94" s="20" t="s">
        <v>3440</v>
      </c>
      <c r="B94" s="21" t="s">
        <v>3314</v>
      </c>
    </row>
    <row r="95" spans="1:2" x14ac:dyDescent="0.35">
      <c r="A95" s="20" t="s">
        <v>380</v>
      </c>
      <c r="B95" s="21" t="s">
        <v>3441</v>
      </c>
    </row>
    <row r="96" spans="1:2" x14ac:dyDescent="0.35">
      <c r="A96" s="20" t="s">
        <v>3442</v>
      </c>
      <c r="B96" s="21" t="s">
        <v>3315</v>
      </c>
    </row>
    <row r="97" spans="1:2" x14ac:dyDescent="0.35">
      <c r="A97" s="20" t="s">
        <v>382</v>
      </c>
      <c r="B97" s="21" t="s">
        <v>2705</v>
      </c>
    </row>
    <row r="98" spans="1:2" x14ac:dyDescent="0.35">
      <c r="A98" s="20" t="s">
        <v>3443</v>
      </c>
      <c r="B98" s="21" t="s">
        <v>3444</v>
      </c>
    </row>
    <row r="99" spans="1:2" x14ac:dyDescent="0.35">
      <c r="A99" s="20" t="s">
        <v>3445</v>
      </c>
      <c r="B99" s="21" t="s">
        <v>3446</v>
      </c>
    </row>
    <row r="100" spans="1:2" x14ac:dyDescent="0.35">
      <c r="A100" s="20" t="s">
        <v>3447</v>
      </c>
      <c r="B100" s="21" t="s">
        <v>3448</v>
      </c>
    </row>
    <row r="101" spans="1:2" x14ac:dyDescent="0.35">
      <c r="A101" s="20" t="s">
        <v>384</v>
      </c>
      <c r="B101" s="21" t="s">
        <v>2470</v>
      </c>
    </row>
    <row r="102" spans="1:2" x14ac:dyDescent="0.35">
      <c r="A102" s="20" t="s">
        <v>3449</v>
      </c>
      <c r="B102" s="21" t="s">
        <v>3450</v>
      </c>
    </row>
    <row r="103" spans="1:2" x14ac:dyDescent="0.35">
      <c r="A103" s="20" t="s">
        <v>3451</v>
      </c>
      <c r="B103" s="21" t="s">
        <v>3452</v>
      </c>
    </row>
    <row r="104" spans="1:2" x14ac:dyDescent="0.35">
      <c r="A104" s="20" t="s">
        <v>3453</v>
      </c>
      <c r="B104" s="21" t="s">
        <v>3454</v>
      </c>
    </row>
    <row r="105" spans="1:2" x14ac:dyDescent="0.35">
      <c r="A105" s="20" t="s">
        <v>386</v>
      </c>
      <c r="B105" s="21" t="s">
        <v>3455</v>
      </c>
    </row>
    <row r="106" spans="1:2" x14ac:dyDescent="0.35">
      <c r="A106" s="20" t="s">
        <v>3456</v>
      </c>
      <c r="B106" s="21" t="s">
        <v>3457</v>
      </c>
    </row>
    <row r="107" spans="1:2" x14ac:dyDescent="0.35">
      <c r="A107" s="20" t="s">
        <v>3458</v>
      </c>
      <c r="B107" s="21" t="s">
        <v>3459</v>
      </c>
    </row>
    <row r="108" spans="1:2" x14ac:dyDescent="0.35">
      <c r="A108" s="20" t="s">
        <v>3460</v>
      </c>
      <c r="B108" s="21" t="s">
        <v>3461</v>
      </c>
    </row>
    <row r="109" spans="1:2" x14ac:dyDescent="0.35">
      <c r="A109" s="20" t="s">
        <v>388</v>
      </c>
      <c r="B109" s="21" t="s">
        <v>2693</v>
      </c>
    </row>
    <row r="110" spans="1:2" x14ac:dyDescent="0.35">
      <c r="A110" s="20" t="s">
        <v>3462</v>
      </c>
      <c r="B110" s="21" t="s">
        <v>3463</v>
      </c>
    </row>
    <row r="111" spans="1:2" x14ac:dyDescent="0.35">
      <c r="A111" s="20" t="s">
        <v>3464</v>
      </c>
      <c r="B111" s="21" t="s">
        <v>3465</v>
      </c>
    </row>
    <row r="112" spans="1:2" x14ac:dyDescent="0.35">
      <c r="A112" s="20" t="s">
        <v>3466</v>
      </c>
      <c r="B112" s="21" t="s">
        <v>3467</v>
      </c>
    </row>
    <row r="113" spans="1:2" x14ac:dyDescent="0.35">
      <c r="A113" s="20" t="s">
        <v>390</v>
      </c>
      <c r="B113" s="21" t="s">
        <v>3468</v>
      </c>
    </row>
    <row r="114" spans="1:2" x14ac:dyDescent="0.35">
      <c r="A114" s="20" t="s">
        <v>3469</v>
      </c>
      <c r="B114" s="21" t="s">
        <v>3470</v>
      </c>
    </row>
    <row r="115" spans="1:2" x14ac:dyDescent="0.35">
      <c r="A115" s="20" t="s">
        <v>3471</v>
      </c>
      <c r="B115" s="21" t="s">
        <v>3472</v>
      </c>
    </row>
    <row r="116" spans="1:2" x14ac:dyDescent="0.35">
      <c r="A116" s="20" t="s">
        <v>3473</v>
      </c>
      <c r="B116" s="21" t="s">
        <v>3474</v>
      </c>
    </row>
    <row r="117" spans="1:2" x14ac:dyDescent="0.35">
      <c r="A117" s="20" t="s">
        <v>392</v>
      </c>
      <c r="B117" s="21" t="s">
        <v>3475</v>
      </c>
    </row>
    <row r="118" spans="1:2" x14ac:dyDescent="0.35">
      <c r="A118" s="20" t="s">
        <v>3476</v>
      </c>
      <c r="B118" s="21" t="s">
        <v>3477</v>
      </c>
    </row>
    <row r="119" spans="1:2" x14ac:dyDescent="0.35">
      <c r="A119" s="20" t="s">
        <v>3478</v>
      </c>
      <c r="B119" s="21" t="s">
        <v>3479</v>
      </c>
    </row>
    <row r="120" spans="1:2" x14ac:dyDescent="0.35">
      <c r="A120" s="20" t="s">
        <v>3480</v>
      </c>
      <c r="B120" s="21" t="s">
        <v>3481</v>
      </c>
    </row>
    <row r="121" spans="1:2" x14ac:dyDescent="0.35">
      <c r="A121" s="20" t="s">
        <v>394</v>
      </c>
      <c r="B121" s="21" t="s">
        <v>3482</v>
      </c>
    </row>
    <row r="122" spans="1:2" x14ac:dyDescent="0.35">
      <c r="A122" s="20" t="s">
        <v>3483</v>
      </c>
      <c r="B122" s="21" t="s">
        <v>3484</v>
      </c>
    </row>
    <row r="123" spans="1:2" x14ac:dyDescent="0.35">
      <c r="A123" s="20" t="s">
        <v>3485</v>
      </c>
      <c r="B123" s="21" t="s">
        <v>3486</v>
      </c>
    </row>
    <row r="124" spans="1:2" x14ac:dyDescent="0.35">
      <c r="A124" s="20" t="s">
        <v>3487</v>
      </c>
      <c r="B124" s="21" t="s">
        <v>3488</v>
      </c>
    </row>
    <row r="125" spans="1:2" x14ac:dyDescent="0.35">
      <c r="A125" s="20" t="s">
        <v>3489</v>
      </c>
      <c r="B125" s="21" t="s">
        <v>3490</v>
      </c>
    </row>
    <row r="126" spans="1:2" x14ac:dyDescent="0.35">
      <c r="A126" s="20" t="s">
        <v>3491</v>
      </c>
      <c r="B126" s="21" t="s">
        <v>3492</v>
      </c>
    </row>
    <row r="127" spans="1:2" x14ac:dyDescent="0.35">
      <c r="A127" s="20" t="s">
        <v>3493</v>
      </c>
      <c r="B127" s="21" t="s">
        <v>3494</v>
      </c>
    </row>
    <row r="128" spans="1:2" x14ac:dyDescent="0.35">
      <c r="A128" s="20" t="s">
        <v>3495</v>
      </c>
      <c r="B128" s="21" t="s">
        <v>3496</v>
      </c>
    </row>
    <row r="129" spans="1:2" x14ac:dyDescent="0.35">
      <c r="A129" s="20" t="s">
        <v>395</v>
      </c>
      <c r="B129" s="21" t="s">
        <v>3497</v>
      </c>
    </row>
    <row r="130" spans="1:2" x14ac:dyDescent="0.35">
      <c r="A130" s="20" t="s">
        <v>3498</v>
      </c>
      <c r="B130" s="21" t="s">
        <v>3499</v>
      </c>
    </row>
    <row r="131" spans="1:2" x14ac:dyDescent="0.35">
      <c r="A131" s="20" t="s">
        <v>3500</v>
      </c>
      <c r="B131" s="21" t="s">
        <v>3501</v>
      </c>
    </row>
    <row r="132" spans="1:2" x14ac:dyDescent="0.35">
      <c r="A132" s="20" t="s">
        <v>3502</v>
      </c>
      <c r="B132" s="21" t="s">
        <v>3503</v>
      </c>
    </row>
    <row r="133" spans="1:2" x14ac:dyDescent="0.35">
      <c r="A133" s="20" t="s">
        <v>397</v>
      </c>
      <c r="B133" s="21" t="s">
        <v>3504</v>
      </c>
    </row>
    <row r="134" spans="1:2" x14ac:dyDescent="0.35">
      <c r="A134" s="20" t="s">
        <v>3505</v>
      </c>
      <c r="B134" s="21" t="s">
        <v>3506</v>
      </c>
    </row>
    <row r="135" spans="1:2" x14ac:dyDescent="0.35">
      <c r="A135" s="20" t="s">
        <v>3507</v>
      </c>
      <c r="B135" s="21" t="s">
        <v>3508</v>
      </c>
    </row>
    <row r="136" spans="1:2" x14ac:dyDescent="0.35">
      <c r="A136" s="20" t="s">
        <v>3509</v>
      </c>
      <c r="B136" s="21" t="s">
        <v>3510</v>
      </c>
    </row>
    <row r="137" spans="1:2" x14ac:dyDescent="0.35">
      <c r="A137" s="20" t="s">
        <v>399</v>
      </c>
      <c r="B137" s="21" t="s">
        <v>3511</v>
      </c>
    </row>
    <row r="138" spans="1:2" x14ac:dyDescent="0.35">
      <c r="A138" s="20" t="s">
        <v>3512</v>
      </c>
      <c r="B138" s="21" t="s">
        <v>3513</v>
      </c>
    </row>
    <row r="139" spans="1:2" x14ac:dyDescent="0.35">
      <c r="A139" s="20" t="s">
        <v>401</v>
      </c>
      <c r="B139" s="21" t="s">
        <v>3514</v>
      </c>
    </row>
    <row r="140" spans="1:2" x14ac:dyDescent="0.35">
      <c r="A140" s="20" t="s">
        <v>403</v>
      </c>
      <c r="B140" s="21" t="s">
        <v>3515</v>
      </c>
    </row>
    <row r="141" spans="1:2" x14ac:dyDescent="0.35">
      <c r="A141" s="20" t="s">
        <v>405</v>
      </c>
      <c r="B141" s="21" t="s">
        <v>3516</v>
      </c>
    </row>
    <row r="142" spans="1:2" x14ac:dyDescent="0.35">
      <c r="A142" s="20" t="s">
        <v>407</v>
      </c>
      <c r="B142" s="21" t="s">
        <v>3517</v>
      </c>
    </row>
    <row r="143" spans="1:2" x14ac:dyDescent="0.35">
      <c r="A143" s="20" t="s">
        <v>408</v>
      </c>
      <c r="B143" s="21" t="s">
        <v>3518</v>
      </c>
    </row>
    <row r="144" spans="1:2" x14ac:dyDescent="0.35">
      <c r="A144" s="20" t="s">
        <v>410</v>
      </c>
      <c r="B144" s="21" t="s">
        <v>3519</v>
      </c>
    </row>
    <row r="145" spans="1:2" x14ac:dyDescent="0.35">
      <c r="A145" s="20" t="s">
        <v>412</v>
      </c>
      <c r="B145" s="21" t="s">
        <v>3520</v>
      </c>
    </row>
    <row r="146" spans="1:2" x14ac:dyDescent="0.35">
      <c r="A146" s="20" t="s">
        <v>414</v>
      </c>
      <c r="B146" s="21" t="s">
        <v>3521</v>
      </c>
    </row>
    <row r="147" spans="1:2" x14ac:dyDescent="0.35">
      <c r="A147" s="20" t="s">
        <v>416</v>
      </c>
      <c r="B147" s="21" t="s">
        <v>3522</v>
      </c>
    </row>
    <row r="148" spans="1:2" x14ac:dyDescent="0.35">
      <c r="A148" s="20" t="s">
        <v>418</v>
      </c>
      <c r="B148" s="21" t="s">
        <v>3523</v>
      </c>
    </row>
    <row r="149" spans="1:2" x14ac:dyDescent="0.35">
      <c r="A149" s="20" t="s">
        <v>420</v>
      </c>
      <c r="B149" s="21" t="s">
        <v>3524</v>
      </c>
    </row>
    <row r="150" spans="1:2" x14ac:dyDescent="0.35">
      <c r="A150" s="20" t="s">
        <v>3525</v>
      </c>
      <c r="B150" s="21" t="s">
        <v>3526</v>
      </c>
    </row>
    <row r="151" spans="1:2" x14ac:dyDescent="0.35">
      <c r="A151" s="20" t="s">
        <v>422</v>
      </c>
      <c r="B151" s="21" t="s">
        <v>3527</v>
      </c>
    </row>
    <row r="152" spans="1:2" x14ac:dyDescent="0.35">
      <c r="A152" s="20" t="s">
        <v>424</v>
      </c>
      <c r="B152" s="21" t="s">
        <v>3528</v>
      </c>
    </row>
    <row r="153" spans="1:2" x14ac:dyDescent="0.35">
      <c r="A153" s="20" t="s">
        <v>426</v>
      </c>
      <c r="B153" s="21" t="s">
        <v>3529</v>
      </c>
    </row>
    <row r="154" spans="1:2" x14ac:dyDescent="0.35">
      <c r="A154" s="20" t="s">
        <v>428</v>
      </c>
      <c r="B154" s="21" t="s">
        <v>2703</v>
      </c>
    </row>
    <row r="155" spans="1:2" x14ac:dyDescent="0.35">
      <c r="A155" s="20" t="s">
        <v>430</v>
      </c>
      <c r="B155" s="21" t="s">
        <v>3530</v>
      </c>
    </row>
    <row r="156" spans="1:2" x14ac:dyDescent="0.35">
      <c r="A156" s="20" t="s">
        <v>432</v>
      </c>
      <c r="B156" s="21" t="s">
        <v>2694</v>
      </c>
    </row>
    <row r="157" spans="1:2" x14ac:dyDescent="0.35">
      <c r="A157" s="20" t="s">
        <v>434</v>
      </c>
      <c r="B157" s="21" t="s">
        <v>3531</v>
      </c>
    </row>
    <row r="158" spans="1:2" x14ac:dyDescent="0.35">
      <c r="A158" s="20" t="s">
        <v>436</v>
      </c>
      <c r="B158" s="21" t="s">
        <v>2671</v>
      </c>
    </row>
    <row r="159" spans="1:2" x14ac:dyDescent="0.35">
      <c r="A159" s="20" t="s">
        <v>438</v>
      </c>
      <c r="B159" s="21" t="s">
        <v>3532</v>
      </c>
    </row>
    <row r="160" spans="1:2" x14ac:dyDescent="0.35">
      <c r="A160" s="20" t="s">
        <v>440</v>
      </c>
      <c r="B160" s="21" t="s">
        <v>3533</v>
      </c>
    </row>
    <row r="161" spans="1:2" x14ac:dyDescent="0.35">
      <c r="A161" s="20" t="s">
        <v>442</v>
      </c>
      <c r="B161" s="21" t="s">
        <v>3534</v>
      </c>
    </row>
    <row r="162" spans="1:2" x14ac:dyDescent="0.35">
      <c r="A162" s="20" t="s">
        <v>444</v>
      </c>
      <c r="B162" s="21" t="s">
        <v>3535</v>
      </c>
    </row>
    <row r="163" spans="1:2" x14ac:dyDescent="0.35">
      <c r="A163" s="20" t="s">
        <v>446</v>
      </c>
      <c r="B163" s="21" t="s">
        <v>3536</v>
      </c>
    </row>
    <row r="164" spans="1:2" x14ac:dyDescent="0.35">
      <c r="A164" s="20" t="s">
        <v>448</v>
      </c>
      <c r="B164" s="21" t="s">
        <v>3537</v>
      </c>
    </row>
    <row r="165" spans="1:2" x14ac:dyDescent="0.35">
      <c r="A165" s="20" t="s">
        <v>450</v>
      </c>
      <c r="B165" s="21" t="s">
        <v>3538</v>
      </c>
    </row>
    <row r="166" spans="1:2" x14ac:dyDescent="0.35">
      <c r="A166" s="20" t="s">
        <v>452</v>
      </c>
      <c r="B166" s="21" t="s">
        <v>2647</v>
      </c>
    </row>
    <row r="167" spans="1:2" x14ac:dyDescent="0.35">
      <c r="A167" s="20" t="s">
        <v>454</v>
      </c>
      <c r="B167" s="21" t="s">
        <v>2669</v>
      </c>
    </row>
    <row r="168" spans="1:2" x14ac:dyDescent="0.35">
      <c r="A168" s="20" t="s">
        <v>456</v>
      </c>
      <c r="B168" s="21" t="s">
        <v>3539</v>
      </c>
    </row>
    <row r="169" spans="1:2" x14ac:dyDescent="0.35">
      <c r="A169" s="20" t="s">
        <v>460</v>
      </c>
      <c r="B169" s="21" t="s">
        <v>2780</v>
      </c>
    </row>
    <row r="170" spans="1:2" x14ac:dyDescent="0.35">
      <c r="A170" s="20" t="s">
        <v>462</v>
      </c>
      <c r="B170" s="21" t="s">
        <v>2646</v>
      </c>
    </row>
    <row r="171" spans="1:2" x14ac:dyDescent="0.35">
      <c r="A171" s="20" t="s">
        <v>464</v>
      </c>
      <c r="B171" s="21" t="s">
        <v>3540</v>
      </c>
    </row>
    <row r="172" spans="1:2" x14ac:dyDescent="0.35">
      <c r="A172" s="20" t="s">
        <v>466</v>
      </c>
      <c r="B172" s="21" t="s">
        <v>2208</v>
      </c>
    </row>
    <row r="173" spans="1:2" x14ac:dyDescent="0.35">
      <c r="A173" s="20" t="s">
        <v>467</v>
      </c>
      <c r="B173" s="21" t="s">
        <v>3541</v>
      </c>
    </row>
    <row r="174" spans="1:2" x14ac:dyDescent="0.35">
      <c r="A174" s="20" t="s">
        <v>469</v>
      </c>
      <c r="B174" s="21" t="s">
        <v>3542</v>
      </c>
    </row>
    <row r="175" spans="1:2" x14ac:dyDescent="0.35">
      <c r="A175" s="20" t="s">
        <v>473</v>
      </c>
      <c r="B175" s="21" t="s">
        <v>3543</v>
      </c>
    </row>
    <row r="176" spans="1:2" x14ac:dyDescent="0.35">
      <c r="A176" s="20" t="s">
        <v>475</v>
      </c>
      <c r="B176" s="21" t="s">
        <v>3544</v>
      </c>
    </row>
    <row r="177" spans="1:2" x14ac:dyDescent="0.35">
      <c r="A177" s="20" t="s">
        <v>477</v>
      </c>
      <c r="B177" s="21" t="s">
        <v>3545</v>
      </c>
    </row>
    <row r="178" spans="1:2" x14ac:dyDescent="0.35">
      <c r="A178" s="20" t="s">
        <v>479</v>
      </c>
      <c r="B178" s="21" t="s">
        <v>3546</v>
      </c>
    </row>
    <row r="179" spans="1:2" x14ac:dyDescent="0.35">
      <c r="A179" s="20" t="s">
        <v>481</v>
      </c>
      <c r="B179" s="21" t="s">
        <v>3547</v>
      </c>
    </row>
    <row r="180" spans="1:2" x14ac:dyDescent="0.35">
      <c r="A180" s="20" t="s">
        <v>483</v>
      </c>
      <c r="B180" s="21" t="s">
        <v>2661</v>
      </c>
    </row>
    <row r="181" spans="1:2" x14ac:dyDescent="0.35">
      <c r="A181" s="20" t="s">
        <v>484</v>
      </c>
      <c r="B181" s="21" t="s">
        <v>3548</v>
      </c>
    </row>
    <row r="182" spans="1:2" x14ac:dyDescent="0.35">
      <c r="A182" s="20" t="s">
        <v>486</v>
      </c>
      <c r="B182" s="21" t="s">
        <v>3549</v>
      </c>
    </row>
    <row r="183" spans="1:2" x14ac:dyDescent="0.35">
      <c r="A183" s="20" t="s">
        <v>488</v>
      </c>
      <c r="B183" s="21" t="s">
        <v>3550</v>
      </c>
    </row>
    <row r="184" spans="1:2" x14ac:dyDescent="0.35">
      <c r="A184" s="20" t="s">
        <v>490</v>
      </c>
      <c r="B184" s="21" t="s">
        <v>2714</v>
      </c>
    </row>
    <row r="185" spans="1:2" x14ac:dyDescent="0.35">
      <c r="A185" s="20" t="s">
        <v>492</v>
      </c>
      <c r="B185" s="21" t="s">
        <v>3551</v>
      </c>
    </row>
    <row r="186" spans="1:2" x14ac:dyDescent="0.35">
      <c r="A186" s="20" t="s">
        <v>494</v>
      </c>
      <c r="B186" s="21" t="s">
        <v>3552</v>
      </c>
    </row>
    <row r="187" spans="1:2" x14ac:dyDescent="0.35">
      <c r="A187" s="20" t="s">
        <v>496</v>
      </c>
      <c r="B187" s="21" t="s">
        <v>3553</v>
      </c>
    </row>
    <row r="188" spans="1:2" x14ac:dyDescent="0.35">
      <c r="A188" s="20" t="s">
        <v>498</v>
      </c>
      <c r="B188" s="21" t="s">
        <v>3554</v>
      </c>
    </row>
    <row r="189" spans="1:2" x14ac:dyDescent="0.35">
      <c r="A189" s="20" t="s">
        <v>500</v>
      </c>
      <c r="B189" s="21" t="s">
        <v>3555</v>
      </c>
    </row>
    <row r="190" spans="1:2" x14ac:dyDescent="0.35">
      <c r="A190" s="20" t="s">
        <v>502</v>
      </c>
      <c r="B190" s="21" t="s">
        <v>3556</v>
      </c>
    </row>
    <row r="191" spans="1:2" x14ac:dyDescent="0.35">
      <c r="A191" s="20" t="s">
        <v>3557</v>
      </c>
      <c r="B191" s="21" t="s">
        <v>3558</v>
      </c>
    </row>
    <row r="192" spans="1:2" x14ac:dyDescent="0.35">
      <c r="A192" s="20" t="s">
        <v>3559</v>
      </c>
      <c r="B192" s="21" t="s">
        <v>3560</v>
      </c>
    </row>
    <row r="193" spans="1:2" x14ac:dyDescent="0.35">
      <c r="A193" s="20" t="s">
        <v>504</v>
      </c>
      <c r="B193" s="21" t="s">
        <v>3561</v>
      </c>
    </row>
    <row r="194" spans="1:2" x14ac:dyDescent="0.35">
      <c r="A194" s="20" t="s">
        <v>506</v>
      </c>
      <c r="B194" s="21" t="s">
        <v>3562</v>
      </c>
    </row>
    <row r="195" spans="1:2" x14ac:dyDescent="0.35">
      <c r="A195" s="20" t="s">
        <v>3563</v>
      </c>
      <c r="B195" s="21" t="s">
        <v>2989</v>
      </c>
    </row>
    <row r="196" spans="1:2" x14ac:dyDescent="0.35">
      <c r="A196" s="20" t="s">
        <v>512</v>
      </c>
      <c r="B196" s="21" t="s">
        <v>3564</v>
      </c>
    </row>
    <row r="197" spans="1:2" x14ac:dyDescent="0.35">
      <c r="A197" s="20" t="s">
        <v>514</v>
      </c>
      <c r="B197" s="21" t="s">
        <v>3565</v>
      </c>
    </row>
    <row r="198" spans="1:2" x14ac:dyDescent="0.35">
      <c r="A198" s="20" t="s">
        <v>516</v>
      </c>
      <c r="B198" s="21" t="s">
        <v>2652</v>
      </c>
    </row>
    <row r="199" spans="1:2" x14ac:dyDescent="0.35">
      <c r="A199" s="20" t="s">
        <v>518</v>
      </c>
      <c r="B199" s="21" t="s">
        <v>2668</v>
      </c>
    </row>
    <row r="200" spans="1:2" x14ac:dyDescent="0.35">
      <c r="A200" s="20" t="s">
        <v>520</v>
      </c>
      <c r="B200" s="21" t="s">
        <v>3566</v>
      </c>
    </row>
    <row r="201" spans="1:2" x14ac:dyDescent="0.35">
      <c r="A201" s="20" t="s">
        <v>521</v>
      </c>
      <c r="B201" s="21" t="s">
        <v>3567</v>
      </c>
    </row>
    <row r="202" spans="1:2" x14ac:dyDescent="0.35">
      <c r="A202" s="20" t="s">
        <v>523</v>
      </c>
      <c r="B202" s="21" t="s">
        <v>2639</v>
      </c>
    </row>
    <row r="203" spans="1:2" x14ac:dyDescent="0.35">
      <c r="A203" s="20" t="s">
        <v>524</v>
      </c>
      <c r="B203" s="21" t="s">
        <v>3568</v>
      </c>
    </row>
    <row r="204" spans="1:2" x14ac:dyDescent="0.35">
      <c r="A204" s="20" t="s">
        <v>526</v>
      </c>
      <c r="B204" s="21" t="s">
        <v>3569</v>
      </c>
    </row>
    <row r="205" spans="1:2" x14ac:dyDescent="0.35">
      <c r="A205" s="20" t="s">
        <v>530</v>
      </c>
      <c r="B205" s="21" t="s">
        <v>3570</v>
      </c>
    </row>
    <row r="206" spans="1:2" x14ac:dyDescent="0.35">
      <c r="A206" s="20" t="s">
        <v>532</v>
      </c>
      <c r="B206" s="21" t="s">
        <v>2673</v>
      </c>
    </row>
    <row r="207" spans="1:2" x14ac:dyDescent="0.35">
      <c r="A207" s="20" t="s">
        <v>533</v>
      </c>
      <c r="B207" s="21" t="s">
        <v>3571</v>
      </c>
    </row>
    <row r="208" spans="1:2" x14ac:dyDescent="0.35">
      <c r="A208" s="20" t="s">
        <v>535</v>
      </c>
      <c r="B208" s="21" t="s">
        <v>2761</v>
      </c>
    </row>
    <row r="209" spans="1:2" x14ac:dyDescent="0.35">
      <c r="A209" s="20" t="s">
        <v>536</v>
      </c>
      <c r="B209" s="21" t="s">
        <v>2460</v>
      </c>
    </row>
    <row r="210" spans="1:2" x14ac:dyDescent="0.35">
      <c r="A210" s="20" t="s">
        <v>3572</v>
      </c>
      <c r="B210" s="21" t="s">
        <v>2986</v>
      </c>
    </row>
    <row r="211" spans="1:2" x14ac:dyDescent="0.35">
      <c r="A211" s="20" t="s">
        <v>537</v>
      </c>
      <c r="B211" s="21" t="s">
        <v>3573</v>
      </c>
    </row>
    <row r="212" spans="1:2" x14ac:dyDescent="0.35">
      <c r="A212" s="20" t="s">
        <v>539</v>
      </c>
      <c r="B212" s="21" t="s">
        <v>3574</v>
      </c>
    </row>
    <row r="213" spans="1:2" x14ac:dyDescent="0.35">
      <c r="A213" s="20" t="s">
        <v>541</v>
      </c>
      <c r="B213" s="21" t="s">
        <v>3575</v>
      </c>
    </row>
    <row r="214" spans="1:2" x14ac:dyDescent="0.35">
      <c r="A214" s="20" t="s">
        <v>542</v>
      </c>
      <c r="B214" s="21" t="s">
        <v>3576</v>
      </c>
    </row>
    <row r="215" spans="1:2" x14ac:dyDescent="0.35">
      <c r="A215" s="20" t="s">
        <v>3577</v>
      </c>
      <c r="B215" s="21" t="s">
        <v>3578</v>
      </c>
    </row>
    <row r="216" spans="1:2" x14ac:dyDescent="0.35">
      <c r="A216" s="20" t="s">
        <v>544</v>
      </c>
      <c r="B216" s="21" t="s">
        <v>3579</v>
      </c>
    </row>
    <row r="217" spans="1:2" x14ac:dyDescent="0.35">
      <c r="A217" s="20" t="s">
        <v>546</v>
      </c>
      <c r="B217" s="21" t="s">
        <v>3580</v>
      </c>
    </row>
    <row r="218" spans="1:2" x14ac:dyDescent="0.35">
      <c r="A218" s="20" t="s">
        <v>548</v>
      </c>
      <c r="B218" s="21" t="s">
        <v>3581</v>
      </c>
    </row>
    <row r="219" spans="1:2" x14ac:dyDescent="0.35">
      <c r="A219" s="20" t="s">
        <v>550</v>
      </c>
      <c r="B219" s="21" t="s">
        <v>3582</v>
      </c>
    </row>
    <row r="220" spans="1:2" x14ac:dyDescent="0.35">
      <c r="A220" s="20" t="s">
        <v>552</v>
      </c>
      <c r="B220" s="21" t="s">
        <v>3583</v>
      </c>
    </row>
    <row r="221" spans="1:2" x14ac:dyDescent="0.35">
      <c r="A221" s="20" t="s">
        <v>554</v>
      </c>
      <c r="B221" s="21" t="s">
        <v>3584</v>
      </c>
    </row>
    <row r="222" spans="1:2" x14ac:dyDescent="0.35">
      <c r="A222" s="20" t="s">
        <v>556</v>
      </c>
      <c r="B222" s="21" t="s">
        <v>2690</v>
      </c>
    </row>
    <row r="223" spans="1:2" x14ac:dyDescent="0.35">
      <c r="A223" s="20" t="s">
        <v>558</v>
      </c>
      <c r="B223" s="21" t="s">
        <v>3585</v>
      </c>
    </row>
    <row r="224" spans="1:2" x14ac:dyDescent="0.35">
      <c r="A224" s="20" t="s">
        <v>560</v>
      </c>
      <c r="B224" s="21" t="s">
        <v>3586</v>
      </c>
    </row>
    <row r="225" spans="1:2" x14ac:dyDescent="0.35">
      <c r="A225" s="20" t="s">
        <v>562</v>
      </c>
      <c r="B225" s="21" t="s">
        <v>3587</v>
      </c>
    </row>
    <row r="226" spans="1:2" x14ac:dyDescent="0.35">
      <c r="A226" s="20" t="s">
        <v>564</v>
      </c>
      <c r="B226" s="21" t="s">
        <v>2691</v>
      </c>
    </row>
    <row r="227" spans="1:2" x14ac:dyDescent="0.35">
      <c r="A227" s="20" t="s">
        <v>566</v>
      </c>
      <c r="B227" s="21" t="s">
        <v>3588</v>
      </c>
    </row>
    <row r="228" spans="1:2" x14ac:dyDescent="0.35">
      <c r="A228" s="20" t="s">
        <v>568</v>
      </c>
      <c r="B228" s="21" t="s">
        <v>3589</v>
      </c>
    </row>
    <row r="229" spans="1:2" x14ac:dyDescent="0.35">
      <c r="A229" s="20" t="s">
        <v>570</v>
      </c>
      <c r="B229" s="21" t="s">
        <v>3590</v>
      </c>
    </row>
    <row r="230" spans="1:2" x14ac:dyDescent="0.35">
      <c r="A230" s="20" t="s">
        <v>572</v>
      </c>
      <c r="B230" s="21" t="s">
        <v>3591</v>
      </c>
    </row>
    <row r="231" spans="1:2" x14ac:dyDescent="0.35">
      <c r="A231" s="20" t="s">
        <v>574</v>
      </c>
      <c r="B231" s="21" t="s">
        <v>3592</v>
      </c>
    </row>
    <row r="232" spans="1:2" x14ac:dyDescent="0.35">
      <c r="A232" s="20" t="s">
        <v>575</v>
      </c>
      <c r="B232" s="21" t="s">
        <v>3593</v>
      </c>
    </row>
    <row r="233" spans="1:2" x14ac:dyDescent="0.35">
      <c r="A233" s="20" t="s">
        <v>577</v>
      </c>
      <c r="B233" s="21" t="s">
        <v>3594</v>
      </c>
    </row>
    <row r="234" spans="1:2" x14ac:dyDescent="0.35">
      <c r="A234" s="20" t="s">
        <v>579</v>
      </c>
      <c r="B234" s="21" t="s">
        <v>2718</v>
      </c>
    </row>
    <row r="235" spans="1:2" x14ac:dyDescent="0.35">
      <c r="A235" s="20" t="s">
        <v>581</v>
      </c>
      <c r="B235" s="21" t="s">
        <v>3595</v>
      </c>
    </row>
    <row r="236" spans="1:2" x14ac:dyDescent="0.35">
      <c r="A236" s="20" t="s">
        <v>583</v>
      </c>
      <c r="B236" s="21" t="s">
        <v>3596</v>
      </c>
    </row>
    <row r="237" spans="1:2" x14ac:dyDescent="0.35">
      <c r="A237" s="20" t="s">
        <v>585</v>
      </c>
      <c r="B237" s="21" t="s">
        <v>3597</v>
      </c>
    </row>
    <row r="238" spans="1:2" x14ac:dyDescent="0.35">
      <c r="A238" s="20" t="s">
        <v>587</v>
      </c>
      <c r="B238" s="21" t="s">
        <v>3598</v>
      </c>
    </row>
    <row r="239" spans="1:2" x14ac:dyDescent="0.35">
      <c r="A239" s="20" t="s">
        <v>589</v>
      </c>
      <c r="B239" s="21" t="s">
        <v>3599</v>
      </c>
    </row>
    <row r="240" spans="1:2" x14ac:dyDescent="0.35">
      <c r="A240" s="20" t="s">
        <v>591</v>
      </c>
      <c r="B240" s="21" t="s">
        <v>2463</v>
      </c>
    </row>
    <row r="241" spans="1:2" x14ac:dyDescent="0.35">
      <c r="A241" s="20" t="s">
        <v>593</v>
      </c>
      <c r="B241" s="21" t="s">
        <v>3600</v>
      </c>
    </row>
    <row r="242" spans="1:2" x14ac:dyDescent="0.35">
      <c r="A242" s="20" t="s">
        <v>595</v>
      </c>
      <c r="B242" s="21" t="s">
        <v>3601</v>
      </c>
    </row>
    <row r="243" spans="1:2" x14ac:dyDescent="0.35">
      <c r="A243" s="20" t="s">
        <v>597</v>
      </c>
      <c r="B243" s="21" t="s">
        <v>3602</v>
      </c>
    </row>
    <row r="244" spans="1:2" x14ac:dyDescent="0.35">
      <c r="A244" s="20" t="s">
        <v>599</v>
      </c>
      <c r="B244" s="21" t="s">
        <v>3603</v>
      </c>
    </row>
    <row r="245" spans="1:2" x14ac:dyDescent="0.35">
      <c r="A245" s="20" t="s">
        <v>601</v>
      </c>
      <c r="B245" s="21" t="s">
        <v>3604</v>
      </c>
    </row>
    <row r="246" spans="1:2" x14ac:dyDescent="0.35">
      <c r="A246" s="20" t="s">
        <v>603</v>
      </c>
      <c r="B246" s="21" t="s">
        <v>3605</v>
      </c>
    </row>
    <row r="247" spans="1:2" x14ac:dyDescent="0.35">
      <c r="A247" s="20" t="s">
        <v>605</v>
      </c>
      <c r="B247" s="21" t="s">
        <v>3606</v>
      </c>
    </row>
    <row r="248" spans="1:2" x14ac:dyDescent="0.35">
      <c r="A248" s="20" t="s">
        <v>607</v>
      </c>
      <c r="B248" s="21" t="s">
        <v>2786</v>
      </c>
    </row>
    <row r="249" spans="1:2" x14ac:dyDescent="0.35">
      <c r="A249" s="20" t="s">
        <v>609</v>
      </c>
      <c r="B249" s="21" t="s">
        <v>2548</v>
      </c>
    </row>
    <row r="250" spans="1:2" x14ac:dyDescent="0.35">
      <c r="A250" s="20" t="s">
        <v>611</v>
      </c>
      <c r="B250" s="21" t="s">
        <v>2665</v>
      </c>
    </row>
    <row r="251" spans="1:2" x14ac:dyDescent="0.35">
      <c r="A251" s="20" t="s">
        <v>612</v>
      </c>
      <c r="B251" s="21" t="s">
        <v>3607</v>
      </c>
    </row>
    <row r="252" spans="1:2" x14ac:dyDescent="0.35">
      <c r="A252" s="20" t="s">
        <v>614</v>
      </c>
      <c r="B252" s="21" t="s">
        <v>3608</v>
      </c>
    </row>
    <row r="253" spans="1:2" x14ac:dyDescent="0.35">
      <c r="A253" s="20" t="s">
        <v>616</v>
      </c>
      <c r="B253" s="21" t="s">
        <v>3609</v>
      </c>
    </row>
    <row r="254" spans="1:2" x14ac:dyDescent="0.35">
      <c r="A254" s="20" t="s">
        <v>618</v>
      </c>
      <c r="B254" s="21" t="s">
        <v>3610</v>
      </c>
    </row>
    <row r="255" spans="1:2" x14ac:dyDescent="0.35">
      <c r="A255" s="20" t="s">
        <v>620</v>
      </c>
      <c r="B255" s="21" t="s">
        <v>3611</v>
      </c>
    </row>
    <row r="256" spans="1:2" x14ac:dyDescent="0.35">
      <c r="A256" s="20" t="s">
        <v>3612</v>
      </c>
      <c r="B256" s="21" t="s">
        <v>2781</v>
      </c>
    </row>
    <row r="257" spans="1:2" x14ac:dyDescent="0.35">
      <c r="A257" s="20" t="s">
        <v>621</v>
      </c>
      <c r="B257" s="21" t="s">
        <v>3613</v>
      </c>
    </row>
    <row r="258" spans="1:2" x14ac:dyDescent="0.35">
      <c r="A258" s="20" t="s">
        <v>623</v>
      </c>
      <c r="B258" s="21" t="s">
        <v>3614</v>
      </c>
    </row>
    <row r="259" spans="1:2" x14ac:dyDescent="0.35">
      <c r="A259" s="20" t="s">
        <v>3615</v>
      </c>
      <c r="B259" s="21" t="s">
        <v>3616</v>
      </c>
    </row>
    <row r="260" spans="1:2" x14ac:dyDescent="0.35">
      <c r="A260" s="20" t="s">
        <v>625</v>
      </c>
      <c r="B260" s="21" t="s">
        <v>3617</v>
      </c>
    </row>
    <row r="261" spans="1:2" x14ac:dyDescent="0.35">
      <c r="A261" s="20" t="s">
        <v>626</v>
      </c>
      <c r="B261" s="21" t="s">
        <v>3618</v>
      </c>
    </row>
    <row r="262" spans="1:2" x14ac:dyDescent="0.35">
      <c r="A262" s="20" t="s">
        <v>628</v>
      </c>
      <c r="B262" s="21" t="s">
        <v>3619</v>
      </c>
    </row>
    <row r="263" spans="1:2" x14ac:dyDescent="0.35">
      <c r="A263" s="20" t="s">
        <v>630</v>
      </c>
      <c r="B263" s="21" t="s">
        <v>2670</v>
      </c>
    </row>
    <row r="264" spans="1:2" x14ac:dyDescent="0.35">
      <c r="A264" s="20" t="s">
        <v>632</v>
      </c>
      <c r="B264" s="21" t="s">
        <v>3620</v>
      </c>
    </row>
    <row r="265" spans="1:2" x14ac:dyDescent="0.35">
      <c r="A265" s="20" t="s">
        <v>636</v>
      </c>
      <c r="B265" s="21" t="s">
        <v>3621</v>
      </c>
    </row>
    <row r="266" spans="1:2" x14ac:dyDescent="0.35">
      <c r="A266" s="20" t="s">
        <v>638</v>
      </c>
      <c r="B266" s="21" t="s">
        <v>3622</v>
      </c>
    </row>
    <row r="267" spans="1:2" x14ac:dyDescent="0.35">
      <c r="A267" s="20" t="s">
        <v>640</v>
      </c>
      <c r="B267" s="21" t="s">
        <v>2787</v>
      </c>
    </row>
    <row r="268" spans="1:2" x14ac:dyDescent="0.35">
      <c r="A268" s="20" t="s">
        <v>642</v>
      </c>
      <c r="B268" s="21" t="s">
        <v>3623</v>
      </c>
    </row>
    <row r="269" spans="1:2" x14ac:dyDescent="0.35">
      <c r="A269" s="20" t="s">
        <v>643</v>
      </c>
      <c r="B269" s="21" t="s">
        <v>3624</v>
      </c>
    </row>
    <row r="270" spans="1:2" x14ac:dyDescent="0.35">
      <c r="A270" s="20" t="s">
        <v>645</v>
      </c>
      <c r="B270" s="21" t="s">
        <v>3625</v>
      </c>
    </row>
    <row r="271" spans="1:2" x14ac:dyDescent="0.35">
      <c r="A271" s="20" t="s">
        <v>647</v>
      </c>
      <c r="B271" s="21" t="s">
        <v>3626</v>
      </c>
    </row>
    <row r="272" spans="1:2" x14ac:dyDescent="0.35">
      <c r="A272" s="20" t="s">
        <v>649</v>
      </c>
      <c r="B272" s="21" t="s">
        <v>3627</v>
      </c>
    </row>
    <row r="273" spans="1:2" x14ac:dyDescent="0.35">
      <c r="A273" s="20" t="s">
        <v>651</v>
      </c>
      <c r="B273" s="21" t="s">
        <v>3628</v>
      </c>
    </row>
    <row r="274" spans="1:2" x14ac:dyDescent="0.35">
      <c r="A274" s="20" t="s">
        <v>653</v>
      </c>
      <c r="B274" s="21" t="s">
        <v>3629</v>
      </c>
    </row>
    <row r="275" spans="1:2" x14ac:dyDescent="0.35">
      <c r="A275" s="20" t="s">
        <v>655</v>
      </c>
      <c r="B275" s="21" t="s">
        <v>2696</v>
      </c>
    </row>
    <row r="276" spans="1:2" x14ac:dyDescent="0.35">
      <c r="A276" s="20" t="s">
        <v>656</v>
      </c>
      <c r="B276" s="21" t="s">
        <v>2209</v>
      </c>
    </row>
    <row r="277" spans="1:2" x14ac:dyDescent="0.35">
      <c r="A277" s="20" t="s">
        <v>658</v>
      </c>
      <c r="B277" s="21" t="s">
        <v>3630</v>
      </c>
    </row>
    <row r="278" spans="1:2" x14ac:dyDescent="0.35">
      <c r="A278" s="20" t="s">
        <v>660</v>
      </c>
      <c r="B278" s="21" t="s">
        <v>3631</v>
      </c>
    </row>
    <row r="279" spans="1:2" x14ac:dyDescent="0.35">
      <c r="A279" s="20" t="s">
        <v>662</v>
      </c>
      <c r="B279" s="21" t="s">
        <v>3632</v>
      </c>
    </row>
    <row r="280" spans="1:2" x14ac:dyDescent="0.35">
      <c r="A280" s="20" t="s">
        <v>664</v>
      </c>
      <c r="B280" s="21" t="s">
        <v>3633</v>
      </c>
    </row>
    <row r="281" spans="1:2" x14ac:dyDescent="0.35">
      <c r="A281" s="20" t="s">
        <v>666</v>
      </c>
      <c r="B281" s="21" t="s">
        <v>3634</v>
      </c>
    </row>
    <row r="282" spans="1:2" x14ac:dyDescent="0.35">
      <c r="A282" s="20" t="s">
        <v>668</v>
      </c>
      <c r="B282" s="21" t="s">
        <v>2687</v>
      </c>
    </row>
    <row r="283" spans="1:2" x14ac:dyDescent="0.35">
      <c r="A283" s="20" t="s">
        <v>670</v>
      </c>
      <c r="B283" s="21" t="s">
        <v>2211</v>
      </c>
    </row>
    <row r="284" spans="1:2" x14ac:dyDescent="0.35">
      <c r="A284" s="20" t="s">
        <v>672</v>
      </c>
      <c r="B284" s="21" t="s">
        <v>3635</v>
      </c>
    </row>
    <row r="285" spans="1:2" x14ac:dyDescent="0.35">
      <c r="A285" s="20" t="s">
        <v>674</v>
      </c>
      <c r="B285" s="21" t="s">
        <v>3636</v>
      </c>
    </row>
    <row r="286" spans="1:2" x14ac:dyDescent="0.35">
      <c r="A286" s="20" t="s">
        <v>676</v>
      </c>
      <c r="B286" s="21" t="s">
        <v>3637</v>
      </c>
    </row>
    <row r="287" spans="1:2" x14ac:dyDescent="0.35">
      <c r="A287" s="20" t="s">
        <v>3638</v>
      </c>
      <c r="B287" s="21" t="s">
        <v>3639</v>
      </c>
    </row>
    <row r="288" spans="1:2" x14ac:dyDescent="0.35">
      <c r="A288" s="20" t="s">
        <v>3640</v>
      </c>
      <c r="B288" s="21" t="s">
        <v>3641</v>
      </c>
    </row>
    <row r="289" spans="1:2" x14ac:dyDescent="0.35">
      <c r="A289" s="20" t="s">
        <v>678</v>
      </c>
      <c r="B289" s="21" t="s">
        <v>3642</v>
      </c>
    </row>
    <row r="290" spans="1:2" x14ac:dyDescent="0.35">
      <c r="A290" s="20" t="s">
        <v>680</v>
      </c>
      <c r="B290" s="21" t="s">
        <v>3643</v>
      </c>
    </row>
    <row r="291" spans="1:2" x14ac:dyDescent="0.35">
      <c r="A291" s="20" t="s">
        <v>682</v>
      </c>
      <c r="B291" s="21" t="s">
        <v>3644</v>
      </c>
    </row>
    <row r="292" spans="1:2" x14ac:dyDescent="0.35">
      <c r="A292" s="20" t="s">
        <v>684</v>
      </c>
      <c r="B292" s="21" t="s">
        <v>3645</v>
      </c>
    </row>
    <row r="293" spans="1:2" x14ac:dyDescent="0.35">
      <c r="A293" s="20" t="s">
        <v>688</v>
      </c>
      <c r="B293" s="21" t="s">
        <v>689</v>
      </c>
    </row>
    <row r="294" spans="1:2" x14ac:dyDescent="0.35">
      <c r="A294" s="20" t="s">
        <v>690</v>
      </c>
      <c r="B294" s="21" t="s">
        <v>3646</v>
      </c>
    </row>
    <row r="295" spans="1:2" x14ac:dyDescent="0.35">
      <c r="A295" s="20" t="s">
        <v>692</v>
      </c>
      <c r="B295" s="21" t="s">
        <v>3647</v>
      </c>
    </row>
    <row r="296" spans="1:2" x14ac:dyDescent="0.35">
      <c r="A296" s="20" t="s">
        <v>694</v>
      </c>
      <c r="B296" s="21" t="s">
        <v>3648</v>
      </c>
    </row>
    <row r="297" spans="1:2" x14ac:dyDescent="0.35">
      <c r="A297" s="20" t="s">
        <v>696</v>
      </c>
      <c r="B297" s="21" t="s">
        <v>3649</v>
      </c>
    </row>
    <row r="298" spans="1:2" x14ac:dyDescent="0.35">
      <c r="A298" s="20" t="s">
        <v>698</v>
      </c>
      <c r="B298" s="21" t="s">
        <v>2701</v>
      </c>
    </row>
    <row r="299" spans="1:2" x14ac:dyDescent="0.35">
      <c r="A299" s="20" t="s">
        <v>700</v>
      </c>
      <c r="B299" s="21" t="s">
        <v>3650</v>
      </c>
    </row>
    <row r="300" spans="1:2" x14ac:dyDescent="0.35">
      <c r="A300" s="20" t="s">
        <v>702</v>
      </c>
      <c r="B300" s="21" t="s">
        <v>3651</v>
      </c>
    </row>
    <row r="301" spans="1:2" x14ac:dyDescent="0.35">
      <c r="A301" s="20" t="s">
        <v>704</v>
      </c>
      <c r="B301" s="21" t="s">
        <v>3652</v>
      </c>
    </row>
    <row r="302" spans="1:2" x14ac:dyDescent="0.35">
      <c r="A302" s="20" t="s">
        <v>705</v>
      </c>
      <c r="B302" s="21" t="s">
        <v>3653</v>
      </c>
    </row>
    <row r="303" spans="1:2" x14ac:dyDescent="0.35">
      <c r="A303" s="20" t="s">
        <v>707</v>
      </c>
      <c r="B303" s="21" t="s">
        <v>2467</v>
      </c>
    </row>
    <row r="304" spans="1:2" x14ac:dyDescent="0.35">
      <c r="A304" s="20" t="s">
        <v>709</v>
      </c>
      <c r="B304" s="21" t="s">
        <v>2700</v>
      </c>
    </row>
    <row r="305" spans="1:2" x14ac:dyDescent="0.35">
      <c r="A305" s="20" t="s">
        <v>711</v>
      </c>
      <c r="B305" s="21" t="s">
        <v>2238</v>
      </c>
    </row>
    <row r="306" spans="1:2" x14ac:dyDescent="0.35">
      <c r="A306" s="20" t="s">
        <v>3654</v>
      </c>
      <c r="B306" s="21" t="s">
        <v>3655</v>
      </c>
    </row>
    <row r="307" spans="1:2" x14ac:dyDescent="0.35">
      <c r="A307" s="20" t="s">
        <v>713</v>
      </c>
      <c r="B307" s="21" t="s">
        <v>3656</v>
      </c>
    </row>
    <row r="308" spans="1:2" x14ac:dyDescent="0.35">
      <c r="A308" s="20" t="s">
        <v>714</v>
      </c>
      <c r="B308" s="21" t="s">
        <v>3657</v>
      </c>
    </row>
    <row r="309" spans="1:2" x14ac:dyDescent="0.35">
      <c r="A309" s="20" t="s">
        <v>715</v>
      </c>
      <c r="B309" s="21" t="s">
        <v>3658</v>
      </c>
    </row>
    <row r="310" spans="1:2" x14ac:dyDescent="0.35">
      <c r="A310" s="20" t="s">
        <v>717</v>
      </c>
      <c r="B310" s="21" t="s">
        <v>3659</v>
      </c>
    </row>
    <row r="311" spans="1:2" x14ac:dyDescent="0.35">
      <c r="A311" s="20" t="s">
        <v>719</v>
      </c>
      <c r="B311" s="21" t="s">
        <v>3660</v>
      </c>
    </row>
    <row r="312" spans="1:2" x14ac:dyDescent="0.35">
      <c r="A312" s="20" t="s">
        <v>721</v>
      </c>
      <c r="B312" s="21" t="s">
        <v>3661</v>
      </c>
    </row>
    <row r="313" spans="1:2" x14ac:dyDescent="0.35">
      <c r="A313" s="20" t="s">
        <v>723</v>
      </c>
      <c r="B313" s="21" t="s">
        <v>3662</v>
      </c>
    </row>
    <row r="314" spans="1:2" x14ac:dyDescent="0.35">
      <c r="A314" s="20" t="s">
        <v>725</v>
      </c>
      <c r="B314" s="21" t="s">
        <v>2672</v>
      </c>
    </row>
    <row r="315" spans="1:2" x14ac:dyDescent="0.35">
      <c r="A315" s="20" t="s">
        <v>727</v>
      </c>
      <c r="B315" s="21" t="s">
        <v>3663</v>
      </c>
    </row>
    <row r="316" spans="1:2" x14ac:dyDescent="0.35">
      <c r="A316" s="20" t="s">
        <v>729</v>
      </c>
      <c r="B316" s="21" t="s">
        <v>3664</v>
      </c>
    </row>
    <row r="317" spans="1:2" x14ac:dyDescent="0.35">
      <c r="A317" s="20" t="s">
        <v>731</v>
      </c>
      <c r="B317" s="21" t="s">
        <v>3665</v>
      </c>
    </row>
    <row r="318" spans="1:2" x14ac:dyDescent="0.35">
      <c r="A318" s="20" t="s">
        <v>733</v>
      </c>
      <c r="B318" s="21" t="s">
        <v>2525</v>
      </c>
    </row>
    <row r="319" spans="1:2" x14ac:dyDescent="0.35">
      <c r="A319" s="20" t="s">
        <v>735</v>
      </c>
      <c r="B319" s="21" t="s">
        <v>3666</v>
      </c>
    </row>
    <row r="320" spans="1:2" x14ac:dyDescent="0.35">
      <c r="A320" s="20" t="s">
        <v>737</v>
      </c>
      <c r="B320" s="21" t="s">
        <v>3667</v>
      </c>
    </row>
    <row r="321" spans="1:2" x14ac:dyDescent="0.35">
      <c r="A321" s="20" t="s">
        <v>739</v>
      </c>
      <c r="B321" s="21" t="s">
        <v>2784</v>
      </c>
    </row>
    <row r="322" spans="1:2" x14ac:dyDescent="0.35">
      <c r="A322" s="20" t="s">
        <v>741</v>
      </c>
      <c r="B322" s="21" t="s">
        <v>3668</v>
      </c>
    </row>
    <row r="323" spans="1:2" x14ac:dyDescent="0.35">
      <c r="A323" s="20" t="s">
        <v>3669</v>
      </c>
      <c r="B323" s="21" t="s">
        <v>3670</v>
      </c>
    </row>
    <row r="324" spans="1:2" x14ac:dyDescent="0.35">
      <c r="A324" s="20" t="s">
        <v>3671</v>
      </c>
      <c r="B324" s="21" t="s">
        <v>3672</v>
      </c>
    </row>
    <row r="325" spans="1:2" x14ac:dyDescent="0.35">
      <c r="A325" s="20" t="s">
        <v>743</v>
      </c>
      <c r="B325" s="21" t="s">
        <v>3673</v>
      </c>
    </row>
    <row r="326" spans="1:2" x14ac:dyDescent="0.35">
      <c r="A326" s="20" t="s">
        <v>745</v>
      </c>
      <c r="B326" s="21" t="s">
        <v>3674</v>
      </c>
    </row>
    <row r="327" spans="1:2" x14ac:dyDescent="0.35">
      <c r="A327" s="20" t="s">
        <v>747</v>
      </c>
      <c r="B327" s="21" t="s">
        <v>2613</v>
      </c>
    </row>
    <row r="328" spans="1:2" x14ac:dyDescent="0.35">
      <c r="A328" s="20" t="s">
        <v>749</v>
      </c>
      <c r="B328" s="21" t="s">
        <v>3675</v>
      </c>
    </row>
    <row r="329" spans="1:2" x14ac:dyDescent="0.35">
      <c r="A329" s="20" t="s">
        <v>751</v>
      </c>
      <c r="B329" s="21" t="s">
        <v>3676</v>
      </c>
    </row>
    <row r="330" spans="1:2" x14ac:dyDescent="0.35">
      <c r="A330" s="20" t="s">
        <v>753</v>
      </c>
      <c r="B330" s="21" t="s">
        <v>2783</v>
      </c>
    </row>
    <row r="331" spans="1:2" x14ac:dyDescent="0.35">
      <c r="A331" s="20" t="s">
        <v>755</v>
      </c>
      <c r="B331" s="21" t="s">
        <v>3677</v>
      </c>
    </row>
    <row r="332" spans="1:2" x14ac:dyDescent="0.35">
      <c r="A332" s="20" t="s">
        <v>757</v>
      </c>
      <c r="B332" s="21" t="s">
        <v>2692</v>
      </c>
    </row>
    <row r="333" spans="1:2" x14ac:dyDescent="0.35">
      <c r="A333" s="20" t="s">
        <v>759</v>
      </c>
      <c r="B333" s="21" t="s">
        <v>2704</v>
      </c>
    </row>
    <row r="334" spans="1:2" x14ac:dyDescent="0.35">
      <c r="A334" s="20" t="s">
        <v>761</v>
      </c>
      <c r="B334" s="21" t="s">
        <v>3678</v>
      </c>
    </row>
    <row r="335" spans="1:2" x14ac:dyDescent="0.35">
      <c r="A335" s="20" t="s">
        <v>763</v>
      </c>
      <c r="B335" s="21" t="s">
        <v>3679</v>
      </c>
    </row>
    <row r="336" spans="1:2" x14ac:dyDescent="0.35">
      <c r="A336" s="20" t="s">
        <v>765</v>
      </c>
      <c r="B336" s="21" t="s">
        <v>3680</v>
      </c>
    </row>
    <row r="337" spans="1:2" x14ac:dyDescent="0.35">
      <c r="A337" s="20" t="s">
        <v>767</v>
      </c>
      <c r="B337" s="21" t="s">
        <v>3681</v>
      </c>
    </row>
    <row r="338" spans="1:2" x14ac:dyDescent="0.35">
      <c r="A338" s="20" t="s">
        <v>769</v>
      </c>
      <c r="B338" s="21" t="s">
        <v>3682</v>
      </c>
    </row>
    <row r="339" spans="1:2" x14ac:dyDescent="0.35">
      <c r="A339" s="20" t="s">
        <v>771</v>
      </c>
      <c r="B339" s="21" t="s">
        <v>3683</v>
      </c>
    </row>
    <row r="340" spans="1:2" x14ac:dyDescent="0.35">
      <c r="A340" s="20" t="s">
        <v>773</v>
      </c>
      <c r="B340" s="21" t="s">
        <v>3684</v>
      </c>
    </row>
    <row r="341" spans="1:2" x14ac:dyDescent="0.35">
      <c r="A341" s="20" t="s">
        <v>775</v>
      </c>
      <c r="B341" s="21" t="s">
        <v>3685</v>
      </c>
    </row>
    <row r="342" spans="1:2" x14ac:dyDescent="0.35">
      <c r="A342" s="20" t="s">
        <v>777</v>
      </c>
      <c r="B342" s="21" t="s">
        <v>3686</v>
      </c>
    </row>
    <row r="343" spans="1:2" x14ac:dyDescent="0.35">
      <c r="A343" s="20" t="s">
        <v>779</v>
      </c>
      <c r="B343" s="21" t="s">
        <v>3687</v>
      </c>
    </row>
    <row r="344" spans="1:2" x14ac:dyDescent="0.35">
      <c r="A344" s="20" t="s">
        <v>781</v>
      </c>
      <c r="B344" s="21" t="s">
        <v>3688</v>
      </c>
    </row>
    <row r="345" spans="1:2" x14ac:dyDescent="0.35">
      <c r="A345" s="20" t="s">
        <v>783</v>
      </c>
      <c r="B345" s="21" t="s">
        <v>3689</v>
      </c>
    </row>
    <row r="346" spans="1:2" x14ac:dyDescent="0.35">
      <c r="A346" s="20" t="s">
        <v>3690</v>
      </c>
      <c r="B346" s="21" t="s">
        <v>3691</v>
      </c>
    </row>
    <row r="347" spans="1:2" x14ac:dyDescent="0.35">
      <c r="A347" s="20" t="s">
        <v>3692</v>
      </c>
      <c r="B347" s="21" t="s">
        <v>3693</v>
      </c>
    </row>
    <row r="348" spans="1:2" x14ac:dyDescent="0.35">
      <c r="A348" s="20" t="s">
        <v>785</v>
      </c>
      <c r="B348" s="21" t="s">
        <v>2782</v>
      </c>
    </row>
    <row r="349" spans="1:2" x14ac:dyDescent="0.35">
      <c r="A349" s="20" t="s">
        <v>787</v>
      </c>
      <c r="B349" s="21" t="s">
        <v>3694</v>
      </c>
    </row>
    <row r="350" spans="1:2" x14ac:dyDescent="0.35">
      <c r="A350" s="20" t="s">
        <v>789</v>
      </c>
      <c r="B350" s="21" t="s">
        <v>3695</v>
      </c>
    </row>
    <row r="351" spans="1:2" x14ac:dyDescent="0.35">
      <c r="A351" s="20" t="s">
        <v>791</v>
      </c>
      <c r="B351" s="21" t="s">
        <v>3696</v>
      </c>
    </row>
    <row r="352" spans="1:2" x14ac:dyDescent="0.35">
      <c r="A352" s="20" t="s">
        <v>793</v>
      </c>
      <c r="B352" s="21" t="s">
        <v>3697</v>
      </c>
    </row>
    <row r="353" spans="1:2" x14ac:dyDescent="0.35">
      <c r="A353" s="20" t="s">
        <v>795</v>
      </c>
      <c r="B353" s="21" t="s">
        <v>3698</v>
      </c>
    </row>
    <row r="354" spans="1:2" x14ac:dyDescent="0.35">
      <c r="A354" s="20" t="s">
        <v>799</v>
      </c>
      <c r="B354" s="21" t="s">
        <v>3699</v>
      </c>
    </row>
    <row r="355" spans="1:2" x14ac:dyDescent="0.35">
      <c r="A355" s="20" t="s">
        <v>801</v>
      </c>
      <c r="B355" s="21" t="s">
        <v>2210</v>
      </c>
    </row>
    <row r="356" spans="1:2" x14ac:dyDescent="0.35">
      <c r="A356" s="20" t="s">
        <v>3700</v>
      </c>
      <c r="B356" s="21" t="s">
        <v>3701</v>
      </c>
    </row>
    <row r="357" spans="1:2" x14ac:dyDescent="0.35">
      <c r="A357" s="20" t="s">
        <v>3702</v>
      </c>
      <c r="B357" s="21" t="s">
        <v>2666</v>
      </c>
    </row>
    <row r="358" spans="1:2" x14ac:dyDescent="0.35">
      <c r="A358" s="20" t="s">
        <v>3703</v>
      </c>
      <c r="B358" s="21" t="s">
        <v>2656</v>
      </c>
    </row>
    <row r="359" spans="1:2" x14ac:dyDescent="0.35">
      <c r="A359" s="20" t="s">
        <v>803</v>
      </c>
      <c r="B359" s="21" t="s">
        <v>2596</v>
      </c>
    </row>
    <row r="360" spans="1:2" x14ac:dyDescent="0.35">
      <c r="A360" s="20" t="s">
        <v>804</v>
      </c>
      <c r="B360" s="21" t="s">
        <v>3255</v>
      </c>
    </row>
    <row r="361" spans="1:2" x14ac:dyDescent="0.35">
      <c r="A361" s="20" t="s">
        <v>805</v>
      </c>
      <c r="B361" s="21" t="s">
        <v>3256</v>
      </c>
    </row>
    <row r="362" spans="1:2" x14ac:dyDescent="0.35">
      <c r="A362" s="20" t="s">
        <v>806</v>
      </c>
      <c r="B362" s="21" t="s">
        <v>3257</v>
      </c>
    </row>
    <row r="363" spans="1:2" x14ac:dyDescent="0.35">
      <c r="A363" s="20" t="s">
        <v>809</v>
      </c>
      <c r="B363" s="21" t="s">
        <v>3258</v>
      </c>
    </row>
    <row r="364" spans="1:2" x14ac:dyDescent="0.35">
      <c r="A364" s="20" t="s">
        <v>3704</v>
      </c>
      <c r="B364" s="21" t="s">
        <v>2655</v>
      </c>
    </row>
    <row r="365" spans="1:2" x14ac:dyDescent="0.35">
      <c r="A365" s="20" t="s">
        <v>2821</v>
      </c>
      <c r="B365" s="21" t="s">
        <v>3705</v>
      </c>
    </row>
    <row r="366" spans="1:2" x14ac:dyDescent="0.35">
      <c r="A366" s="20" t="s">
        <v>811</v>
      </c>
      <c r="B366" s="21" t="s">
        <v>3706</v>
      </c>
    </row>
    <row r="367" spans="1:2" x14ac:dyDescent="0.35">
      <c r="A367" s="20" t="s">
        <v>3707</v>
      </c>
      <c r="B367" s="21" t="s">
        <v>3708</v>
      </c>
    </row>
    <row r="368" spans="1:2" x14ac:dyDescent="0.35">
      <c r="A368" s="20" t="s">
        <v>3709</v>
      </c>
      <c r="B368" s="21" t="s">
        <v>3710</v>
      </c>
    </row>
    <row r="369" spans="1:2" x14ac:dyDescent="0.35">
      <c r="A369" s="20" t="s">
        <v>3711</v>
      </c>
      <c r="B369" s="21" t="s">
        <v>3712</v>
      </c>
    </row>
    <row r="370" spans="1:2" x14ac:dyDescent="0.35">
      <c r="A370" s="20" t="s">
        <v>3713</v>
      </c>
      <c r="B370" s="21" t="s">
        <v>3259</v>
      </c>
    </row>
    <row r="371" spans="1:2" x14ac:dyDescent="0.35">
      <c r="A371" s="20">
        <v>942</v>
      </c>
      <c r="B371" s="21" t="s">
        <v>3260</v>
      </c>
    </row>
    <row r="372" spans="1:2" x14ac:dyDescent="0.35">
      <c r="A372" s="20">
        <v>943</v>
      </c>
      <c r="B372" s="21" t="s">
        <v>3261</v>
      </c>
    </row>
    <row r="373" spans="1:2" x14ac:dyDescent="0.35">
      <c r="A373" s="20">
        <v>944</v>
      </c>
      <c r="B373" s="21" t="s">
        <v>3262</v>
      </c>
    </row>
    <row r="374" spans="1:2" x14ac:dyDescent="0.35">
      <c r="A374" s="20">
        <v>945</v>
      </c>
      <c r="B374" s="21" t="s">
        <v>3263</v>
      </c>
    </row>
    <row r="375" spans="1:2" x14ac:dyDescent="0.35">
      <c r="A375" s="20">
        <v>946</v>
      </c>
      <c r="B375" s="21" t="s">
        <v>3264</v>
      </c>
    </row>
    <row r="376" spans="1:2" x14ac:dyDescent="0.35">
      <c r="A376" s="20">
        <v>947</v>
      </c>
      <c r="B376" s="21" t="s">
        <v>3265</v>
      </c>
    </row>
    <row r="377" spans="1:2" x14ac:dyDescent="0.35">
      <c r="A377" s="20">
        <v>948</v>
      </c>
      <c r="B377" s="21" t="s">
        <v>3266</v>
      </c>
    </row>
    <row r="378" spans="1:2" x14ac:dyDescent="0.35">
      <c r="A378" s="20">
        <v>949</v>
      </c>
      <c r="B378" s="21" t="s">
        <v>3267</v>
      </c>
    </row>
    <row r="379" spans="1:2" x14ac:dyDescent="0.35">
      <c r="A379" s="20">
        <v>950</v>
      </c>
      <c r="B379" s="21" t="s">
        <v>3268</v>
      </c>
    </row>
    <row r="380" spans="1:2" x14ac:dyDescent="0.35">
      <c r="A380" s="20" t="s">
        <v>813</v>
      </c>
      <c r="B380" s="21" t="s">
        <v>3714</v>
      </c>
    </row>
    <row r="381" spans="1:2" x14ac:dyDescent="0.35">
      <c r="A381" s="20" t="s">
        <v>3715</v>
      </c>
      <c r="B381" s="21" t="s">
        <v>3269</v>
      </c>
    </row>
    <row r="382" spans="1:2" x14ac:dyDescent="0.35">
      <c r="A382" s="20" t="s">
        <v>3716</v>
      </c>
      <c r="B382" s="21" t="s">
        <v>3270</v>
      </c>
    </row>
    <row r="383" spans="1:2" x14ac:dyDescent="0.35">
      <c r="A383" s="20" t="s">
        <v>3717</v>
      </c>
      <c r="B383" s="21" t="s">
        <v>3271</v>
      </c>
    </row>
    <row r="384" spans="1:2" x14ac:dyDescent="0.35">
      <c r="A384" s="20" t="s">
        <v>3718</v>
      </c>
      <c r="B384" s="21" t="s">
        <v>3272</v>
      </c>
    </row>
    <row r="385" spans="1:2" x14ac:dyDescent="0.35">
      <c r="A385" s="20" t="s">
        <v>3719</v>
      </c>
      <c r="B385" s="21" t="s">
        <v>3273</v>
      </c>
    </row>
    <row r="386" spans="1:2" x14ac:dyDescent="0.35">
      <c r="A386" s="20">
        <v>960</v>
      </c>
      <c r="B386" s="21" t="s">
        <v>3274</v>
      </c>
    </row>
    <row r="387" spans="1:2" x14ac:dyDescent="0.35">
      <c r="A387" s="20">
        <v>961</v>
      </c>
      <c r="B387" s="21" t="s">
        <v>3275</v>
      </c>
    </row>
    <row r="388" spans="1:2" x14ac:dyDescent="0.35">
      <c r="A388" s="20">
        <v>962</v>
      </c>
      <c r="B388" s="21" t="s">
        <v>3276</v>
      </c>
    </row>
    <row r="389" spans="1:2" x14ac:dyDescent="0.35">
      <c r="A389" s="20">
        <v>963</v>
      </c>
      <c r="B389" s="21" t="s">
        <v>3277</v>
      </c>
    </row>
    <row r="390" spans="1:2" x14ac:dyDescent="0.35">
      <c r="A390" s="20">
        <v>964</v>
      </c>
      <c r="B390" s="21" t="s">
        <v>3278</v>
      </c>
    </row>
    <row r="391" spans="1:2" x14ac:dyDescent="0.35">
      <c r="A391" s="20">
        <v>965</v>
      </c>
      <c r="B391" s="21" t="s">
        <v>3279</v>
      </c>
    </row>
    <row r="392" spans="1:2" x14ac:dyDescent="0.35">
      <c r="A392" s="20">
        <v>966</v>
      </c>
      <c r="B392" s="21" t="s">
        <v>3280</v>
      </c>
    </row>
    <row r="393" spans="1:2" x14ac:dyDescent="0.35">
      <c r="A393" s="20">
        <v>967</v>
      </c>
      <c r="B393" s="21" t="s">
        <v>3281</v>
      </c>
    </row>
    <row r="394" spans="1:2" x14ac:dyDescent="0.35">
      <c r="A394" s="20">
        <v>968</v>
      </c>
      <c r="B394" s="21" t="s">
        <v>3282</v>
      </c>
    </row>
    <row r="395" spans="1:2" x14ac:dyDescent="0.35">
      <c r="A395" s="20">
        <v>969</v>
      </c>
      <c r="B395" s="21" t="s">
        <v>3283</v>
      </c>
    </row>
    <row r="396" spans="1:2" x14ac:dyDescent="0.35">
      <c r="A396" s="20">
        <v>970</v>
      </c>
      <c r="B396" s="21" t="s">
        <v>3284</v>
      </c>
    </row>
    <row r="397" spans="1:2" x14ac:dyDescent="0.35">
      <c r="A397" s="20" t="s">
        <v>815</v>
      </c>
      <c r="B397" s="21" t="s">
        <v>3720</v>
      </c>
    </row>
    <row r="398" spans="1:2" x14ac:dyDescent="0.35">
      <c r="A398" s="20" t="s">
        <v>817</v>
      </c>
      <c r="B398" s="21" t="s">
        <v>3721</v>
      </c>
    </row>
    <row r="399" spans="1:2" x14ac:dyDescent="0.35">
      <c r="A399" s="20" t="s">
        <v>819</v>
      </c>
      <c r="B399" s="21" t="s">
        <v>2707</v>
      </c>
    </row>
    <row r="400" spans="1:2" x14ac:dyDescent="0.35">
      <c r="A400" s="20" t="s">
        <v>821</v>
      </c>
      <c r="B400" s="21" t="s">
        <v>3722</v>
      </c>
    </row>
    <row r="401" spans="1:2" x14ac:dyDescent="0.35">
      <c r="A401" s="20" t="s">
        <v>3723</v>
      </c>
      <c r="B401" s="21" t="s">
        <v>3724</v>
      </c>
    </row>
    <row r="402" spans="1:2" x14ac:dyDescent="0.35">
      <c r="A402" s="20" t="s">
        <v>823</v>
      </c>
      <c r="B402" s="21" t="s">
        <v>3725</v>
      </c>
    </row>
    <row r="403" spans="1:2" x14ac:dyDescent="0.35">
      <c r="A403" s="20" t="s">
        <v>825</v>
      </c>
      <c r="B403" s="21" t="s">
        <v>3726</v>
      </c>
    </row>
    <row r="404" spans="1:2" x14ac:dyDescent="0.35">
      <c r="A404" s="20" t="s">
        <v>827</v>
      </c>
      <c r="B404" s="21" t="s">
        <v>3727</v>
      </c>
    </row>
    <row r="405" spans="1:2" x14ac:dyDescent="0.35">
      <c r="A405" s="20" t="s">
        <v>829</v>
      </c>
      <c r="B405" s="21" t="s">
        <v>3728</v>
      </c>
    </row>
    <row r="406" spans="1:2" x14ac:dyDescent="0.35">
      <c r="A406" s="20" t="s">
        <v>831</v>
      </c>
      <c r="B406" s="21" t="s">
        <v>3729</v>
      </c>
    </row>
    <row r="407" spans="1:2" x14ac:dyDescent="0.35">
      <c r="A407" s="20" t="s">
        <v>833</v>
      </c>
      <c r="B407" s="21" t="s">
        <v>3730</v>
      </c>
    </row>
    <row r="408" spans="1:2" x14ac:dyDescent="0.35">
      <c r="A408" s="20" t="s">
        <v>835</v>
      </c>
      <c r="B408" s="21" t="s">
        <v>3731</v>
      </c>
    </row>
    <row r="409" spans="1:2" x14ac:dyDescent="0.35">
      <c r="A409" s="20" t="s">
        <v>837</v>
      </c>
      <c r="B409" s="21" t="s">
        <v>3732</v>
      </c>
    </row>
    <row r="410" spans="1:2" x14ac:dyDescent="0.35">
      <c r="A410" s="20" t="s">
        <v>839</v>
      </c>
      <c r="B410" s="21" t="s">
        <v>3733</v>
      </c>
    </row>
    <row r="411" spans="1:2" x14ac:dyDescent="0.35">
      <c r="A411" s="20" t="s">
        <v>3734</v>
      </c>
      <c r="B411" s="21" t="s">
        <v>3735</v>
      </c>
    </row>
    <row r="412" spans="1:2" x14ac:dyDescent="0.35">
      <c r="A412" s="20" t="s">
        <v>3736</v>
      </c>
      <c r="B412" s="21" t="s">
        <v>312</v>
      </c>
    </row>
    <row r="413" spans="1:2" x14ac:dyDescent="0.35">
      <c r="A413" s="20" t="s">
        <v>845</v>
      </c>
      <c r="B413" s="21" t="s">
        <v>313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62D08-1D6F-412E-B518-46CB8D77204F}">
  <dimension ref="A1:B157"/>
  <sheetViews>
    <sheetView workbookViewId="0"/>
  </sheetViews>
  <sheetFormatPr defaultRowHeight="14.5" x14ac:dyDescent="0.35"/>
  <cols>
    <col min="1" max="1" width="8.7265625" style="44"/>
    <col min="2" max="2" width="46.26953125" bestFit="1" customWidth="1"/>
  </cols>
  <sheetData>
    <row r="1" spans="1:2" x14ac:dyDescent="0.35">
      <c r="A1" s="17" t="s">
        <v>314</v>
      </c>
      <c r="B1" s="17" t="s">
        <v>315</v>
      </c>
    </row>
    <row r="2" spans="1:2" x14ac:dyDescent="0.35">
      <c r="A2" s="42">
        <v>1</v>
      </c>
      <c r="B2" s="43" t="s">
        <v>3737</v>
      </c>
    </row>
    <row r="3" spans="1:2" x14ac:dyDescent="0.35">
      <c r="A3" s="42">
        <v>2</v>
      </c>
      <c r="B3" s="43" t="s">
        <v>2596</v>
      </c>
    </row>
    <row r="4" spans="1:2" x14ac:dyDescent="0.35">
      <c r="A4" s="42">
        <v>3</v>
      </c>
      <c r="B4" s="43" t="s">
        <v>3256</v>
      </c>
    </row>
    <row r="5" spans="1:2" x14ac:dyDescent="0.35">
      <c r="A5" s="42">
        <v>4</v>
      </c>
      <c r="B5" s="43" t="s">
        <v>3257</v>
      </c>
    </row>
    <row r="6" spans="1:2" x14ac:dyDescent="0.35">
      <c r="A6" s="42">
        <v>5</v>
      </c>
      <c r="B6" s="43" t="s">
        <v>3255</v>
      </c>
    </row>
    <row r="7" spans="1:2" x14ac:dyDescent="0.35">
      <c r="A7" s="42">
        <v>6</v>
      </c>
      <c r="B7" s="43" t="s">
        <v>2655</v>
      </c>
    </row>
    <row r="8" spans="1:2" x14ac:dyDescent="0.35">
      <c r="A8" s="42">
        <v>7</v>
      </c>
      <c r="B8" s="43" t="s">
        <v>3738</v>
      </c>
    </row>
    <row r="9" spans="1:2" x14ac:dyDescent="0.35">
      <c r="A9" s="42">
        <v>8</v>
      </c>
      <c r="B9" s="43" t="s">
        <v>3569</v>
      </c>
    </row>
    <row r="10" spans="1:2" x14ac:dyDescent="0.35">
      <c r="A10" s="42">
        <v>9</v>
      </c>
      <c r="B10" s="43" t="s">
        <v>3739</v>
      </c>
    </row>
    <row r="11" spans="1:2" x14ac:dyDescent="0.35">
      <c r="A11" s="42">
        <v>10</v>
      </c>
      <c r="B11" s="43" t="s">
        <v>3740</v>
      </c>
    </row>
    <row r="12" spans="1:2" x14ac:dyDescent="0.35">
      <c r="A12" s="42">
        <v>11</v>
      </c>
      <c r="B12" s="43" t="s">
        <v>3741</v>
      </c>
    </row>
    <row r="13" spans="1:2" x14ac:dyDescent="0.35">
      <c r="A13" s="42">
        <v>12</v>
      </c>
      <c r="B13" s="43" t="s">
        <v>3742</v>
      </c>
    </row>
    <row r="14" spans="1:2" x14ac:dyDescent="0.35">
      <c r="A14" s="42">
        <v>13</v>
      </c>
      <c r="B14" s="43" t="s">
        <v>3743</v>
      </c>
    </row>
    <row r="15" spans="1:2" x14ac:dyDescent="0.35">
      <c r="A15" s="42">
        <v>14</v>
      </c>
      <c r="B15" s="43" t="s">
        <v>3744</v>
      </c>
    </row>
    <row r="16" spans="1:2" x14ac:dyDescent="0.35">
      <c r="A16" s="42">
        <v>15</v>
      </c>
      <c r="B16" s="43" t="s">
        <v>3745</v>
      </c>
    </row>
    <row r="17" spans="1:2" x14ac:dyDescent="0.35">
      <c r="A17" s="42">
        <v>16</v>
      </c>
      <c r="B17" s="43" t="s">
        <v>3746</v>
      </c>
    </row>
    <row r="18" spans="1:2" x14ac:dyDescent="0.35">
      <c r="A18" s="42">
        <v>20</v>
      </c>
      <c r="B18" s="43" t="s">
        <v>3747</v>
      </c>
    </row>
    <row r="19" spans="1:2" x14ac:dyDescent="0.35">
      <c r="A19" s="42">
        <v>21</v>
      </c>
      <c r="B19" s="43" t="s">
        <v>2714</v>
      </c>
    </row>
    <row r="20" spans="1:2" x14ac:dyDescent="0.35">
      <c r="A20" s="42">
        <v>22</v>
      </c>
      <c r="B20" s="43" t="s">
        <v>3696</v>
      </c>
    </row>
    <row r="21" spans="1:2" x14ac:dyDescent="0.35">
      <c r="A21" s="42">
        <v>23</v>
      </c>
      <c r="B21" s="43" t="s">
        <v>2613</v>
      </c>
    </row>
    <row r="22" spans="1:2" x14ac:dyDescent="0.35">
      <c r="A22" s="42">
        <v>24</v>
      </c>
      <c r="B22" s="43" t="s">
        <v>3697</v>
      </c>
    </row>
    <row r="23" spans="1:2" x14ac:dyDescent="0.35">
      <c r="A23" s="42">
        <v>25</v>
      </c>
      <c r="B23" s="43" t="s">
        <v>2696</v>
      </c>
    </row>
    <row r="24" spans="1:2" x14ac:dyDescent="0.35">
      <c r="A24" s="42">
        <v>26</v>
      </c>
      <c r="B24" s="43" t="s">
        <v>3748</v>
      </c>
    </row>
    <row r="25" spans="1:2" x14ac:dyDescent="0.35">
      <c r="A25" s="42">
        <v>27</v>
      </c>
      <c r="B25" s="43" t="s">
        <v>3714</v>
      </c>
    </row>
    <row r="26" spans="1:2" x14ac:dyDescent="0.35">
      <c r="A26" s="42">
        <v>28</v>
      </c>
      <c r="B26" s="43" t="s">
        <v>3329</v>
      </c>
    </row>
    <row r="27" spans="1:2" x14ac:dyDescent="0.35">
      <c r="A27" s="42">
        <v>29</v>
      </c>
      <c r="B27" s="43" t="s">
        <v>3749</v>
      </c>
    </row>
    <row r="28" spans="1:2" x14ac:dyDescent="0.35">
      <c r="A28" s="42">
        <v>30</v>
      </c>
      <c r="B28" s="43" t="s">
        <v>2702</v>
      </c>
    </row>
    <row r="29" spans="1:2" x14ac:dyDescent="0.35">
      <c r="A29" s="42">
        <v>31</v>
      </c>
      <c r="B29" s="43" t="s">
        <v>2703</v>
      </c>
    </row>
    <row r="30" spans="1:2" x14ac:dyDescent="0.35">
      <c r="A30" s="42">
        <v>32</v>
      </c>
      <c r="B30" s="43" t="s">
        <v>2701</v>
      </c>
    </row>
    <row r="31" spans="1:2" x14ac:dyDescent="0.35">
      <c r="A31" s="42">
        <v>33</v>
      </c>
      <c r="B31" s="43" t="s">
        <v>3750</v>
      </c>
    </row>
    <row r="32" spans="1:2" x14ac:dyDescent="0.35">
      <c r="A32" s="42">
        <v>34</v>
      </c>
      <c r="B32" s="43" t="s">
        <v>2673</v>
      </c>
    </row>
    <row r="33" spans="1:2" x14ac:dyDescent="0.35">
      <c r="A33" s="42">
        <v>35</v>
      </c>
      <c r="B33" s="43" t="s">
        <v>3751</v>
      </c>
    </row>
    <row r="34" spans="1:2" x14ac:dyDescent="0.35">
      <c r="A34" s="42">
        <v>36</v>
      </c>
      <c r="B34" s="43" t="s">
        <v>3752</v>
      </c>
    </row>
    <row r="35" spans="1:2" x14ac:dyDescent="0.35">
      <c r="A35" s="42">
        <v>37</v>
      </c>
      <c r="B35" s="43" t="s">
        <v>3753</v>
      </c>
    </row>
    <row r="36" spans="1:2" x14ac:dyDescent="0.35">
      <c r="A36" s="42">
        <v>38</v>
      </c>
      <c r="B36" s="43" t="s">
        <v>3754</v>
      </c>
    </row>
    <row r="37" spans="1:2" x14ac:dyDescent="0.35">
      <c r="A37" s="42">
        <v>39</v>
      </c>
      <c r="B37" s="43" t="s">
        <v>3755</v>
      </c>
    </row>
    <row r="38" spans="1:2" x14ac:dyDescent="0.35">
      <c r="A38" s="42">
        <v>40</v>
      </c>
      <c r="B38" s="43" t="s">
        <v>3756</v>
      </c>
    </row>
    <row r="39" spans="1:2" x14ac:dyDescent="0.35">
      <c r="A39" s="42">
        <v>41</v>
      </c>
      <c r="B39" s="43" t="s">
        <v>3757</v>
      </c>
    </row>
    <row r="40" spans="1:2" x14ac:dyDescent="0.35">
      <c r="A40" s="42">
        <v>44</v>
      </c>
      <c r="B40" s="43" t="s">
        <v>3758</v>
      </c>
    </row>
    <row r="41" spans="1:2" x14ac:dyDescent="0.35">
      <c r="A41" s="42">
        <v>45</v>
      </c>
      <c r="B41" s="43" t="s">
        <v>3759</v>
      </c>
    </row>
    <row r="42" spans="1:2" x14ac:dyDescent="0.35">
      <c r="A42" s="42">
        <v>46</v>
      </c>
      <c r="B42" s="43" t="s">
        <v>3760</v>
      </c>
    </row>
    <row r="43" spans="1:2" x14ac:dyDescent="0.35">
      <c r="A43" s="42">
        <v>100</v>
      </c>
      <c r="B43" s="43" t="s">
        <v>3761</v>
      </c>
    </row>
    <row r="44" spans="1:2" x14ac:dyDescent="0.35">
      <c r="A44" s="42">
        <v>110</v>
      </c>
      <c r="B44" s="43" t="s">
        <v>3762</v>
      </c>
    </row>
    <row r="45" spans="1:2" x14ac:dyDescent="0.35">
      <c r="A45" s="42">
        <v>120</v>
      </c>
      <c r="B45" s="43" t="s">
        <v>3763</v>
      </c>
    </row>
    <row r="46" spans="1:2" x14ac:dyDescent="0.35">
      <c r="A46" s="42">
        <v>130</v>
      </c>
      <c r="B46" s="43" t="s">
        <v>3764</v>
      </c>
    </row>
    <row r="47" spans="1:2" x14ac:dyDescent="0.35">
      <c r="A47" s="42">
        <v>135</v>
      </c>
      <c r="B47" s="43" t="s">
        <v>3765</v>
      </c>
    </row>
    <row r="48" spans="1:2" x14ac:dyDescent="0.35">
      <c r="A48" s="42">
        <v>140</v>
      </c>
      <c r="B48" s="43" t="s">
        <v>3766</v>
      </c>
    </row>
    <row r="49" spans="1:2" x14ac:dyDescent="0.35">
      <c r="A49" s="42">
        <v>141</v>
      </c>
      <c r="B49" s="43" t="s">
        <v>3767</v>
      </c>
    </row>
    <row r="50" spans="1:2" x14ac:dyDescent="0.35">
      <c r="A50" s="42">
        <v>142</v>
      </c>
      <c r="B50" s="43" t="s">
        <v>3768</v>
      </c>
    </row>
    <row r="51" spans="1:2" x14ac:dyDescent="0.35">
      <c r="A51" s="42">
        <v>143</v>
      </c>
      <c r="B51" s="43" t="s">
        <v>3769</v>
      </c>
    </row>
    <row r="52" spans="1:2" x14ac:dyDescent="0.35">
      <c r="A52" s="42">
        <v>144</v>
      </c>
      <c r="B52" s="43" t="s">
        <v>3770</v>
      </c>
    </row>
    <row r="53" spans="1:2" x14ac:dyDescent="0.35">
      <c r="A53" s="42">
        <v>145</v>
      </c>
      <c r="B53" s="43" t="s">
        <v>3771</v>
      </c>
    </row>
    <row r="54" spans="1:2" x14ac:dyDescent="0.35">
      <c r="A54" s="42">
        <v>146</v>
      </c>
      <c r="B54" s="43" t="s">
        <v>3772</v>
      </c>
    </row>
    <row r="55" spans="1:2" x14ac:dyDescent="0.35">
      <c r="A55" s="42">
        <v>147</v>
      </c>
      <c r="B55" s="43" t="s">
        <v>3773</v>
      </c>
    </row>
    <row r="56" spans="1:2" x14ac:dyDescent="0.35">
      <c r="A56" s="42">
        <v>148</v>
      </c>
      <c r="B56" s="43" t="s">
        <v>3774</v>
      </c>
    </row>
    <row r="57" spans="1:2" x14ac:dyDescent="0.35">
      <c r="A57" s="42">
        <v>149</v>
      </c>
      <c r="B57" s="43" t="s">
        <v>3775</v>
      </c>
    </row>
    <row r="58" spans="1:2" x14ac:dyDescent="0.35">
      <c r="A58" s="42">
        <v>150</v>
      </c>
      <c r="B58" s="43" t="s">
        <v>3776</v>
      </c>
    </row>
    <row r="59" spans="1:2" x14ac:dyDescent="0.35">
      <c r="A59" s="42">
        <v>151</v>
      </c>
      <c r="B59" s="43" t="s">
        <v>3777</v>
      </c>
    </row>
    <row r="60" spans="1:2" x14ac:dyDescent="0.35">
      <c r="A60" s="42">
        <v>152</v>
      </c>
      <c r="B60" s="43" t="s">
        <v>3778</v>
      </c>
    </row>
    <row r="61" spans="1:2" x14ac:dyDescent="0.35">
      <c r="A61" s="42">
        <v>153</v>
      </c>
      <c r="B61" s="43" t="s">
        <v>3779</v>
      </c>
    </row>
    <row r="62" spans="1:2" x14ac:dyDescent="0.35">
      <c r="A62" s="42">
        <v>199</v>
      </c>
      <c r="B62" s="43" t="s">
        <v>3780</v>
      </c>
    </row>
    <row r="63" spans="1:2" x14ac:dyDescent="0.35">
      <c r="A63" s="42">
        <v>200</v>
      </c>
      <c r="B63" s="43" t="s">
        <v>3781</v>
      </c>
    </row>
    <row r="64" spans="1:2" x14ac:dyDescent="0.35">
      <c r="A64" s="42">
        <v>201</v>
      </c>
      <c r="B64" s="43" t="s">
        <v>3782</v>
      </c>
    </row>
    <row r="65" spans="1:2" x14ac:dyDescent="0.35">
      <c r="A65" s="42">
        <v>202</v>
      </c>
      <c r="B65" s="43" t="s">
        <v>3783</v>
      </c>
    </row>
    <row r="66" spans="1:2" x14ac:dyDescent="0.35">
      <c r="A66" s="42">
        <v>210</v>
      </c>
      <c r="B66" s="43" t="s">
        <v>3784</v>
      </c>
    </row>
    <row r="67" spans="1:2" x14ac:dyDescent="0.35">
      <c r="A67" s="42">
        <v>211</v>
      </c>
      <c r="B67" s="43" t="s">
        <v>3785</v>
      </c>
    </row>
    <row r="68" spans="1:2" x14ac:dyDescent="0.35">
      <c r="A68" s="42">
        <v>212</v>
      </c>
      <c r="B68" s="43" t="s">
        <v>3786</v>
      </c>
    </row>
    <row r="69" spans="1:2" x14ac:dyDescent="0.35">
      <c r="A69" s="42">
        <v>213</v>
      </c>
      <c r="B69" s="43" t="s">
        <v>2547</v>
      </c>
    </row>
    <row r="70" spans="1:2" x14ac:dyDescent="0.35">
      <c r="A70" s="42">
        <v>215</v>
      </c>
      <c r="B70" s="43" t="s">
        <v>3322</v>
      </c>
    </row>
    <row r="71" spans="1:2" x14ac:dyDescent="0.35">
      <c r="A71" s="42">
        <v>220</v>
      </c>
      <c r="B71" s="43" t="s">
        <v>3787</v>
      </c>
    </row>
    <row r="72" spans="1:2" x14ac:dyDescent="0.35">
      <c r="A72" s="42">
        <v>221</v>
      </c>
      <c r="B72" s="43" t="s">
        <v>3788</v>
      </c>
    </row>
    <row r="73" spans="1:2" x14ac:dyDescent="0.35">
      <c r="A73" s="42">
        <v>230</v>
      </c>
      <c r="B73" s="43" t="s">
        <v>3517</v>
      </c>
    </row>
    <row r="74" spans="1:2" x14ac:dyDescent="0.35">
      <c r="A74" s="42">
        <v>231</v>
      </c>
      <c r="B74" s="43" t="s">
        <v>3789</v>
      </c>
    </row>
    <row r="75" spans="1:2" x14ac:dyDescent="0.35">
      <c r="A75" s="42">
        <v>232</v>
      </c>
      <c r="B75" s="43" t="s">
        <v>3518</v>
      </c>
    </row>
    <row r="76" spans="1:2" x14ac:dyDescent="0.35">
      <c r="A76" s="42">
        <v>240</v>
      </c>
      <c r="B76" s="43" t="s">
        <v>3514</v>
      </c>
    </row>
    <row r="77" spans="1:2" x14ac:dyDescent="0.35">
      <c r="A77" s="42">
        <v>241</v>
      </c>
      <c r="B77" s="43" t="s">
        <v>2533</v>
      </c>
    </row>
    <row r="78" spans="1:2" x14ac:dyDescent="0.35">
      <c r="A78" s="42">
        <v>242</v>
      </c>
      <c r="B78" s="43" t="s">
        <v>3790</v>
      </c>
    </row>
    <row r="79" spans="1:2" x14ac:dyDescent="0.35">
      <c r="A79" s="42">
        <v>250</v>
      </c>
      <c r="B79" s="43" t="s">
        <v>3791</v>
      </c>
    </row>
    <row r="80" spans="1:2" x14ac:dyDescent="0.35">
      <c r="A80" s="42">
        <v>251</v>
      </c>
      <c r="B80" s="43" t="s">
        <v>2985</v>
      </c>
    </row>
    <row r="81" spans="1:2" x14ac:dyDescent="0.35">
      <c r="A81" s="42">
        <v>252</v>
      </c>
      <c r="B81" s="43" t="s">
        <v>3792</v>
      </c>
    </row>
    <row r="82" spans="1:2" x14ac:dyDescent="0.35">
      <c r="A82" s="42">
        <v>253</v>
      </c>
      <c r="B82" s="43" t="s">
        <v>3793</v>
      </c>
    </row>
    <row r="83" spans="1:2" x14ac:dyDescent="0.35">
      <c r="A83" s="42">
        <v>254</v>
      </c>
      <c r="B83" s="43" t="s">
        <v>3033</v>
      </c>
    </row>
    <row r="84" spans="1:2" x14ac:dyDescent="0.35">
      <c r="A84" s="42">
        <v>260</v>
      </c>
      <c r="B84" s="43" t="s">
        <v>3794</v>
      </c>
    </row>
    <row r="85" spans="1:2" x14ac:dyDescent="0.35">
      <c r="A85" s="42">
        <v>270</v>
      </c>
      <c r="B85" s="43" t="s">
        <v>3795</v>
      </c>
    </row>
    <row r="86" spans="1:2" x14ac:dyDescent="0.35">
      <c r="A86" s="42">
        <v>280</v>
      </c>
      <c r="B86" s="43" t="s">
        <v>2467</v>
      </c>
    </row>
    <row r="87" spans="1:2" x14ac:dyDescent="0.35">
      <c r="A87" s="42">
        <v>281</v>
      </c>
      <c r="B87" s="43" t="s">
        <v>2460</v>
      </c>
    </row>
    <row r="88" spans="1:2" x14ac:dyDescent="0.35">
      <c r="A88" s="42">
        <v>282</v>
      </c>
      <c r="B88" s="43" t="s">
        <v>3628</v>
      </c>
    </row>
    <row r="89" spans="1:2" x14ac:dyDescent="0.35">
      <c r="A89" s="42">
        <v>283</v>
      </c>
      <c r="B89" s="43" t="s">
        <v>3592</v>
      </c>
    </row>
    <row r="90" spans="1:2" x14ac:dyDescent="0.35">
      <c r="A90" s="42">
        <v>284</v>
      </c>
      <c r="B90" s="43" t="s">
        <v>391</v>
      </c>
    </row>
    <row r="91" spans="1:2" x14ac:dyDescent="0.35">
      <c r="A91" s="42">
        <v>285</v>
      </c>
      <c r="B91" s="43" t="s">
        <v>3567</v>
      </c>
    </row>
    <row r="92" spans="1:2" x14ac:dyDescent="0.35">
      <c r="A92" s="42">
        <v>286</v>
      </c>
      <c r="B92" s="43" t="s">
        <v>2462</v>
      </c>
    </row>
    <row r="93" spans="1:2" x14ac:dyDescent="0.35">
      <c r="A93" s="42">
        <v>287</v>
      </c>
      <c r="B93" s="43" t="s">
        <v>2470</v>
      </c>
    </row>
    <row r="94" spans="1:2" x14ac:dyDescent="0.35">
      <c r="A94" s="42">
        <v>288</v>
      </c>
      <c r="B94" s="43" t="s">
        <v>2525</v>
      </c>
    </row>
    <row r="95" spans="1:2" x14ac:dyDescent="0.35">
      <c r="A95" s="42">
        <v>289</v>
      </c>
      <c r="B95" s="43" t="s">
        <v>2548</v>
      </c>
    </row>
    <row r="96" spans="1:2" x14ac:dyDescent="0.35">
      <c r="A96" s="42">
        <v>290</v>
      </c>
      <c r="B96" s="43" t="s">
        <v>3560</v>
      </c>
    </row>
    <row r="97" spans="1:2" x14ac:dyDescent="0.35">
      <c r="A97" s="42">
        <v>291</v>
      </c>
      <c r="B97" s="43" t="s">
        <v>3796</v>
      </c>
    </row>
    <row r="98" spans="1:2" x14ac:dyDescent="0.35">
      <c r="A98" s="42">
        <v>295</v>
      </c>
      <c r="B98" s="43" t="s">
        <v>3797</v>
      </c>
    </row>
    <row r="99" spans="1:2" x14ac:dyDescent="0.35">
      <c r="A99" s="42">
        <v>298</v>
      </c>
      <c r="B99" s="43" t="s">
        <v>3798</v>
      </c>
    </row>
    <row r="100" spans="1:2" x14ac:dyDescent="0.35">
      <c r="A100" s="42">
        <v>299</v>
      </c>
      <c r="B100" s="43" t="s">
        <v>3799</v>
      </c>
    </row>
    <row r="101" spans="1:2" x14ac:dyDescent="0.35">
      <c r="A101" s="42">
        <v>300</v>
      </c>
      <c r="B101" s="43" t="s">
        <v>3800</v>
      </c>
    </row>
    <row r="102" spans="1:2" x14ac:dyDescent="0.35">
      <c r="A102" s="42">
        <v>310</v>
      </c>
      <c r="B102" s="43" t="s">
        <v>3801</v>
      </c>
    </row>
    <row r="103" spans="1:2" x14ac:dyDescent="0.35">
      <c r="A103" s="42">
        <v>320</v>
      </c>
      <c r="B103" s="43" t="s">
        <v>3802</v>
      </c>
    </row>
    <row r="104" spans="1:2" x14ac:dyDescent="0.35">
      <c r="A104" s="42">
        <v>330</v>
      </c>
      <c r="B104" s="43" t="s">
        <v>2238</v>
      </c>
    </row>
    <row r="105" spans="1:2" x14ac:dyDescent="0.35">
      <c r="A105" s="42">
        <v>331</v>
      </c>
      <c r="B105" s="43" t="s">
        <v>3803</v>
      </c>
    </row>
    <row r="106" spans="1:2" x14ac:dyDescent="0.35">
      <c r="A106" s="42">
        <v>332</v>
      </c>
      <c r="B106" s="43" t="s">
        <v>3655</v>
      </c>
    </row>
    <row r="107" spans="1:2" x14ac:dyDescent="0.35">
      <c r="A107" s="42">
        <v>340</v>
      </c>
      <c r="B107" s="43" t="s">
        <v>3804</v>
      </c>
    </row>
    <row r="108" spans="1:2" x14ac:dyDescent="0.35">
      <c r="A108" s="42">
        <v>341</v>
      </c>
      <c r="B108" s="43" t="s">
        <v>3805</v>
      </c>
    </row>
    <row r="109" spans="1:2" x14ac:dyDescent="0.35">
      <c r="A109" s="42">
        <v>350</v>
      </c>
      <c r="B109" s="43" t="s">
        <v>3806</v>
      </c>
    </row>
    <row r="110" spans="1:2" x14ac:dyDescent="0.35">
      <c r="A110" s="42">
        <v>360</v>
      </c>
      <c r="B110" s="43" t="s">
        <v>3807</v>
      </c>
    </row>
    <row r="111" spans="1:2" x14ac:dyDescent="0.35">
      <c r="A111" s="42">
        <v>370</v>
      </c>
      <c r="B111" s="43" t="s">
        <v>3808</v>
      </c>
    </row>
    <row r="112" spans="1:2" x14ac:dyDescent="0.35">
      <c r="A112" s="42">
        <v>380</v>
      </c>
      <c r="B112" s="43" t="s">
        <v>3809</v>
      </c>
    </row>
    <row r="113" spans="1:2" x14ac:dyDescent="0.35">
      <c r="A113" s="42">
        <v>390</v>
      </c>
      <c r="B113" s="43" t="s">
        <v>3810</v>
      </c>
    </row>
    <row r="114" spans="1:2" x14ac:dyDescent="0.35">
      <c r="A114" s="42">
        <v>399</v>
      </c>
      <c r="B114" s="43" t="s">
        <v>3811</v>
      </c>
    </row>
    <row r="115" spans="1:2" x14ac:dyDescent="0.35">
      <c r="A115" s="42">
        <v>400</v>
      </c>
      <c r="B115" s="43" t="s">
        <v>3812</v>
      </c>
    </row>
    <row r="116" spans="1:2" x14ac:dyDescent="0.35">
      <c r="A116" s="42">
        <v>401</v>
      </c>
      <c r="B116" s="43" t="s">
        <v>3813</v>
      </c>
    </row>
    <row r="117" spans="1:2" x14ac:dyDescent="0.35">
      <c r="A117" s="42">
        <v>410</v>
      </c>
      <c r="B117" s="43" t="s">
        <v>3814</v>
      </c>
    </row>
    <row r="118" spans="1:2" x14ac:dyDescent="0.35">
      <c r="A118" s="42">
        <v>420</v>
      </c>
      <c r="B118" s="43" t="s">
        <v>3815</v>
      </c>
    </row>
    <row r="119" spans="1:2" x14ac:dyDescent="0.35">
      <c r="A119" s="42">
        <v>430</v>
      </c>
      <c r="B119" s="43" t="s">
        <v>3603</v>
      </c>
    </row>
    <row r="120" spans="1:2" x14ac:dyDescent="0.35">
      <c r="A120" s="42">
        <v>440</v>
      </c>
      <c r="B120" s="43" t="s">
        <v>3570</v>
      </c>
    </row>
    <row r="121" spans="1:2" x14ac:dyDescent="0.35">
      <c r="A121" s="42">
        <v>450</v>
      </c>
      <c r="B121" s="43" t="s">
        <v>3816</v>
      </c>
    </row>
    <row r="122" spans="1:2" x14ac:dyDescent="0.35">
      <c r="A122" s="42">
        <v>460</v>
      </c>
      <c r="B122" s="43" t="s">
        <v>266</v>
      </c>
    </row>
    <row r="123" spans="1:2" x14ac:dyDescent="0.35">
      <c r="A123" s="42">
        <v>470</v>
      </c>
      <c r="B123" s="43" t="s">
        <v>2639</v>
      </c>
    </row>
    <row r="124" spans="1:2" x14ac:dyDescent="0.35">
      <c r="A124" s="42">
        <v>500</v>
      </c>
      <c r="B124" s="43" t="s">
        <v>3817</v>
      </c>
    </row>
    <row r="125" spans="1:2" x14ac:dyDescent="0.35">
      <c r="A125" s="42">
        <v>501</v>
      </c>
      <c r="B125" s="43" t="s">
        <v>3818</v>
      </c>
    </row>
    <row r="126" spans="1:2" x14ac:dyDescent="0.35">
      <c r="A126" s="42">
        <v>502</v>
      </c>
      <c r="B126" s="43" t="s">
        <v>3819</v>
      </c>
    </row>
    <row r="127" spans="1:2" x14ac:dyDescent="0.35">
      <c r="A127" s="42">
        <v>503</v>
      </c>
      <c r="B127" s="43" t="s">
        <v>3530</v>
      </c>
    </row>
    <row r="128" spans="1:2" x14ac:dyDescent="0.35">
      <c r="A128" s="42">
        <v>504</v>
      </c>
      <c r="B128" s="43" t="s">
        <v>3820</v>
      </c>
    </row>
    <row r="129" spans="1:2" x14ac:dyDescent="0.35">
      <c r="A129" s="42">
        <v>505</v>
      </c>
      <c r="B129" s="43" t="s">
        <v>3632</v>
      </c>
    </row>
    <row r="130" spans="1:2" x14ac:dyDescent="0.35">
      <c r="A130" s="42">
        <v>506</v>
      </c>
      <c r="B130" s="43" t="s">
        <v>3369</v>
      </c>
    </row>
    <row r="131" spans="1:2" x14ac:dyDescent="0.35">
      <c r="A131" s="42">
        <v>507</v>
      </c>
      <c r="B131" s="43" t="s">
        <v>3413</v>
      </c>
    </row>
    <row r="132" spans="1:2" x14ac:dyDescent="0.35">
      <c r="A132" s="42">
        <v>508</v>
      </c>
      <c r="B132" s="43" t="s">
        <v>3421</v>
      </c>
    </row>
    <row r="133" spans="1:2" x14ac:dyDescent="0.35">
      <c r="A133" s="42">
        <v>509</v>
      </c>
      <c r="B133" s="43" t="s">
        <v>3516</v>
      </c>
    </row>
    <row r="134" spans="1:2" x14ac:dyDescent="0.35">
      <c r="A134" s="42">
        <v>510</v>
      </c>
      <c r="B134" s="43" t="s">
        <v>3521</v>
      </c>
    </row>
    <row r="135" spans="1:2" x14ac:dyDescent="0.35">
      <c r="A135" s="42">
        <v>511</v>
      </c>
      <c r="B135" s="43" t="s">
        <v>3534</v>
      </c>
    </row>
    <row r="136" spans="1:2" x14ac:dyDescent="0.35">
      <c r="A136" s="42">
        <v>512</v>
      </c>
      <c r="B136" s="43" t="s">
        <v>3564</v>
      </c>
    </row>
    <row r="137" spans="1:2" x14ac:dyDescent="0.35">
      <c r="A137" s="42">
        <v>513</v>
      </c>
      <c r="B137" s="43" t="s">
        <v>3598</v>
      </c>
    </row>
    <row r="138" spans="1:2" x14ac:dyDescent="0.35">
      <c r="A138" s="42">
        <v>514</v>
      </c>
      <c r="B138" s="43" t="s">
        <v>3626</v>
      </c>
    </row>
    <row r="139" spans="1:2" x14ac:dyDescent="0.35">
      <c r="A139" s="42">
        <v>515</v>
      </c>
      <c r="B139" s="43" t="s">
        <v>3627</v>
      </c>
    </row>
    <row r="140" spans="1:2" x14ac:dyDescent="0.35">
      <c r="A140" s="42">
        <v>516</v>
      </c>
      <c r="B140" s="43" t="s">
        <v>3821</v>
      </c>
    </row>
    <row r="141" spans="1:2" x14ac:dyDescent="0.35">
      <c r="A141" s="42">
        <v>517</v>
      </c>
      <c r="B141" s="43" t="s">
        <v>3660</v>
      </c>
    </row>
    <row r="142" spans="1:2" x14ac:dyDescent="0.35">
      <c r="A142" s="42">
        <v>518</v>
      </c>
      <c r="B142" s="43" t="s">
        <v>3686</v>
      </c>
    </row>
    <row r="143" spans="1:2" x14ac:dyDescent="0.35">
      <c r="A143" s="42">
        <v>519</v>
      </c>
      <c r="B143" s="43" t="s">
        <v>3688</v>
      </c>
    </row>
    <row r="144" spans="1:2" x14ac:dyDescent="0.35">
      <c r="A144" s="42">
        <v>550</v>
      </c>
      <c r="B144" s="43" t="s">
        <v>2982</v>
      </c>
    </row>
    <row r="145" spans="1:2" x14ac:dyDescent="0.35">
      <c r="A145" s="42">
        <v>551</v>
      </c>
      <c r="B145" s="43" t="s">
        <v>2983</v>
      </c>
    </row>
    <row r="146" spans="1:2" x14ac:dyDescent="0.35">
      <c r="A146" s="42">
        <v>552</v>
      </c>
      <c r="B146" s="43" t="s">
        <v>3011</v>
      </c>
    </row>
    <row r="147" spans="1:2" x14ac:dyDescent="0.35">
      <c r="A147" s="42">
        <v>553</v>
      </c>
      <c r="B147" s="43" t="s">
        <v>3822</v>
      </c>
    </row>
    <row r="148" spans="1:2" x14ac:dyDescent="0.35">
      <c r="A148" s="42">
        <v>554</v>
      </c>
      <c r="B148" s="43" t="s">
        <v>2986</v>
      </c>
    </row>
    <row r="149" spans="1:2" x14ac:dyDescent="0.35">
      <c r="A149" s="42">
        <v>555</v>
      </c>
      <c r="B149" s="43" t="s">
        <v>2989</v>
      </c>
    </row>
    <row r="150" spans="1:2" x14ac:dyDescent="0.35">
      <c r="A150" s="42">
        <v>590</v>
      </c>
      <c r="B150" s="43" t="s">
        <v>3823</v>
      </c>
    </row>
    <row r="151" spans="1:2" x14ac:dyDescent="0.35">
      <c r="A151" s="42">
        <v>600</v>
      </c>
      <c r="B151" s="43" t="s">
        <v>3824</v>
      </c>
    </row>
    <row r="152" spans="1:2" x14ac:dyDescent="0.35">
      <c r="A152" s="42">
        <v>650</v>
      </c>
      <c r="B152" s="43" t="s">
        <v>3825</v>
      </c>
    </row>
    <row r="153" spans="1:2" x14ac:dyDescent="0.35">
      <c r="A153" s="42">
        <v>700</v>
      </c>
      <c r="B153" s="43" t="s">
        <v>3826</v>
      </c>
    </row>
    <row r="154" spans="1:2" x14ac:dyDescent="0.35">
      <c r="A154" s="42" t="s">
        <v>3052</v>
      </c>
      <c r="B154" s="43" t="s">
        <v>3827</v>
      </c>
    </row>
    <row r="155" spans="1:2" x14ac:dyDescent="0.35">
      <c r="A155" s="42" t="s">
        <v>3054</v>
      </c>
      <c r="B155" s="43" t="s">
        <v>3055</v>
      </c>
    </row>
    <row r="156" spans="1:2" x14ac:dyDescent="0.35">
      <c r="A156" s="42" t="s">
        <v>845</v>
      </c>
      <c r="B156" s="43" t="s">
        <v>313</v>
      </c>
    </row>
    <row r="157" spans="1:2" x14ac:dyDescent="0.35">
      <c r="A157" s="42" t="s">
        <v>3056</v>
      </c>
      <c r="B157" s="43" t="s">
        <v>1615</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C62"/>
  <sheetViews>
    <sheetView topLeftCell="A38" workbookViewId="0">
      <selection activeCell="C52" sqref="C52"/>
    </sheetView>
  </sheetViews>
  <sheetFormatPr defaultRowHeight="14.5" x14ac:dyDescent="0.35"/>
  <cols>
    <col min="1" max="1" width="5.6328125" customWidth="1"/>
    <col min="2" max="2" width="21" customWidth="1"/>
    <col min="3" max="3" width="82.453125" customWidth="1"/>
  </cols>
  <sheetData>
    <row r="2" spans="2:3" ht="18.5" x14ac:dyDescent="0.45">
      <c r="B2" s="13" t="s">
        <v>1638</v>
      </c>
      <c r="C2" s="1"/>
    </row>
    <row r="3" spans="2:3" ht="18.5" x14ac:dyDescent="0.45">
      <c r="B3" s="34" t="s">
        <v>6505</v>
      </c>
      <c r="C3" s="1"/>
    </row>
    <row r="4" spans="2:3" ht="18.5" x14ac:dyDescent="0.45">
      <c r="B4" s="34"/>
      <c r="C4" s="1"/>
    </row>
    <row r="5" spans="2:3" ht="18.5" x14ac:dyDescent="0.45">
      <c r="B5" s="13" t="s">
        <v>1650</v>
      </c>
      <c r="C5" s="1"/>
    </row>
    <row r="6" spans="2:3" ht="18.5" x14ac:dyDescent="0.45">
      <c r="B6" s="34" t="s">
        <v>6506</v>
      </c>
      <c r="C6" s="1"/>
    </row>
    <row r="7" spans="2:3" ht="18.5" x14ac:dyDescent="0.45">
      <c r="B7" s="34"/>
      <c r="C7" s="1"/>
    </row>
    <row r="8" spans="2:3" ht="18.5" x14ac:dyDescent="0.45">
      <c r="B8" s="34" t="s">
        <v>6499</v>
      </c>
      <c r="C8" s="1"/>
    </row>
    <row r="9" spans="2:3" ht="18.5" x14ac:dyDescent="0.45">
      <c r="B9" s="34" t="s">
        <v>6500</v>
      </c>
      <c r="C9" s="1"/>
    </row>
    <row r="10" spans="2:3" ht="18.5" x14ac:dyDescent="0.45">
      <c r="B10" s="34"/>
      <c r="C10" s="1"/>
    </row>
    <row r="11" spans="2:3" ht="18.5" x14ac:dyDescent="0.45">
      <c r="B11" s="13" t="s">
        <v>1651</v>
      </c>
      <c r="C11" s="1"/>
    </row>
    <row r="12" spans="2:3" ht="18.5" x14ac:dyDescent="0.45">
      <c r="B12" s="34" t="s">
        <v>6504</v>
      </c>
      <c r="C12" s="1"/>
    </row>
    <row r="13" spans="2:3" ht="18.5" x14ac:dyDescent="0.45">
      <c r="B13" s="34"/>
      <c r="C13" s="1"/>
    </row>
    <row r="14" spans="2:3" ht="18.5" x14ac:dyDescent="0.45">
      <c r="B14" s="13" t="s">
        <v>1652</v>
      </c>
      <c r="C14" s="1"/>
    </row>
    <row r="15" spans="2:3" ht="18.5" x14ac:dyDescent="0.45">
      <c r="B15" s="34" t="s">
        <v>6501</v>
      </c>
      <c r="C15" s="1"/>
    </row>
    <row r="16" spans="2:3" ht="18.5" x14ac:dyDescent="0.45">
      <c r="B16" s="34" t="s">
        <v>6502</v>
      </c>
      <c r="C16" s="1"/>
    </row>
    <row r="17" spans="2:3" ht="18.5" x14ac:dyDescent="0.45">
      <c r="B17" s="34" t="s">
        <v>6503</v>
      </c>
      <c r="C17" s="98"/>
    </row>
    <row r="18" spans="2:3" ht="18.5" x14ac:dyDescent="0.45">
      <c r="B18" s="34"/>
      <c r="C18" s="98"/>
    </row>
    <row r="19" spans="2:3" x14ac:dyDescent="0.35">
      <c r="B19" s="2" t="s">
        <v>1</v>
      </c>
      <c r="C19" s="3"/>
    </row>
    <row r="20" spans="2:3" x14ac:dyDescent="0.35">
      <c r="B20" s="4"/>
      <c r="C20" s="4"/>
    </row>
    <row r="21" spans="2:3" x14ac:dyDescent="0.35">
      <c r="B21" s="6" t="s">
        <v>2</v>
      </c>
      <c r="C21" s="7" t="s">
        <v>9</v>
      </c>
    </row>
    <row r="22" spans="2:3" x14ac:dyDescent="0.35">
      <c r="B22" s="6"/>
      <c r="C22" s="7"/>
    </row>
    <row r="23" spans="2:3" ht="28" x14ac:dyDescent="0.35">
      <c r="B23" s="6" t="s">
        <v>3</v>
      </c>
      <c r="C23" s="7" t="s">
        <v>12</v>
      </c>
    </row>
    <row r="24" spans="2:3" x14ac:dyDescent="0.35">
      <c r="B24" s="6"/>
      <c r="C24" s="7"/>
    </row>
    <row r="25" spans="2:3" x14ac:dyDescent="0.35">
      <c r="B25" s="6" t="s">
        <v>4</v>
      </c>
      <c r="C25" s="7" t="s">
        <v>125</v>
      </c>
    </row>
    <row r="26" spans="2:3" x14ac:dyDescent="0.35">
      <c r="B26" s="6"/>
      <c r="C26" s="7"/>
    </row>
    <row r="27" spans="2:3" x14ac:dyDescent="0.35">
      <c r="B27" s="6" t="s">
        <v>5</v>
      </c>
      <c r="C27" s="7" t="s">
        <v>15</v>
      </c>
    </row>
    <row r="28" spans="2:3" x14ac:dyDescent="0.35">
      <c r="B28" s="6"/>
      <c r="C28" s="7"/>
    </row>
    <row r="29" spans="2:3" ht="28" x14ac:dyDescent="0.35">
      <c r="B29" s="6" t="s">
        <v>6</v>
      </c>
      <c r="C29" s="7" t="s">
        <v>1646</v>
      </c>
    </row>
    <row r="30" spans="2:3" x14ac:dyDescent="0.35">
      <c r="B30" s="6"/>
      <c r="C30" s="7"/>
    </row>
    <row r="31" spans="2:3" ht="42" x14ac:dyDescent="0.35">
      <c r="B31" s="6" t="s">
        <v>7</v>
      </c>
      <c r="C31" s="7" t="s">
        <v>1647</v>
      </c>
    </row>
    <row r="32" spans="2:3" x14ac:dyDescent="0.35">
      <c r="B32" s="6"/>
      <c r="C32" s="7"/>
    </row>
    <row r="33" spans="2:3" x14ac:dyDescent="0.35">
      <c r="B33" s="6" t="s">
        <v>13</v>
      </c>
      <c r="C33" s="7" t="s">
        <v>14</v>
      </c>
    </row>
    <row r="34" spans="2:3" x14ac:dyDescent="0.35">
      <c r="B34" s="8"/>
      <c r="C34" s="8"/>
    </row>
    <row r="35" spans="2:3" x14ac:dyDescent="0.35">
      <c r="B35" s="9" t="s">
        <v>8</v>
      </c>
      <c r="C35" s="10"/>
    </row>
    <row r="36" spans="2:3" x14ac:dyDescent="0.35">
      <c r="B36" s="8"/>
      <c r="C36" s="8"/>
    </row>
    <row r="37" spans="2:3" ht="28" x14ac:dyDescent="0.35">
      <c r="B37" s="6" t="s">
        <v>10</v>
      </c>
      <c r="C37" s="7" t="s">
        <v>132</v>
      </c>
    </row>
    <row r="38" spans="2:3" x14ac:dyDescent="0.35">
      <c r="B38" s="6"/>
      <c r="C38" s="7"/>
    </row>
    <row r="39" spans="2:3" ht="28" x14ac:dyDescent="0.35">
      <c r="B39" s="11" t="s">
        <v>11</v>
      </c>
      <c r="C39" s="7"/>
    </row>
    <row r="40" spans="2:3" x14ac:dyDescent="0.35">
      <c r="B40" s="4"/>
      <c r="C40" s="4"/>
    </row>
    <row r="41" spans="2:3" x14ac:dyDescent="0.35">
      <c r="B41" s="5" t="s">
        <v>16</v>
      </c>
      <c r="C41" s="4"/>
    </row>
    <row r="42" spans="2:3" x14ac:dyDescent="0.35">
      <c r="B42" s="5"/>
      <c r="C42" s="4"/>
    </row>
    <row r="43" spans="2:3" ht="58" x14ac:dyDescent="0.35">
      <c r="B43" s="5" t="s">
        <v>17</v>
      </c>
      <c r="C43" s="35" t="s">
        <v>1653</v>
      </c>
    </row>
    <row r="44" spans="2:3" x14ac:dyDescent="0.35">
      <c r="B44" s="5"/>
      <c r="C44" s="4"/>
    </row>
    <row r="45" spans="2:3" x14ac:dyDescent="0.35">
      <c r="B45" s="5" t="s">
        <v>18</v>
      </c>
      <c r="C45" s="4"/>
    </row>
    <row r="46" spans="2:3" x14ac:dyDescent="0.35">
      <c r="B46" s="4"/>
      <c r="C46" s="4"/>
    </row>
    <row r="47" spans="2:3" x14ac:dyDescent="0.35">
      <c r="B47" s="2" t="s">
        <v>19</v>
      </c>
      <c r="C47" s="3"/>
    </row>
    <row r="48" spans="2:3" x14ac:dyDescent="0.35">
      <c r="B48" s="4"/>
      <c r="C48" s="4"/>
    </row>
    <row r="49" spans="2:3" x14ac:dyDescent="0.35">
      <c r="B49" s="5" t="s">
        <v>20</v>
      </c>
      <c r="C49" s="12" t="s">
        <v>28</v>
      </c>
    </row>
    <row r="50" spans="2:3" x14ac:dyDescent="0.35">
      <c r="B50" s="5" t="s">
        <v>21</v>
      </c>
      <c r="C50" s="12" t="s">
        <v>29</v>
      </c>
    </row>
    <row r="51" spans="2:3" x14ac:dyDescent="0.35">
      <c r="B51" s="5" t="s">
        <v>22</v>
      </c>
      <c r="C51" s="12" t="s">
        <v>30</v>
      </c>
    </row>
    <row r="52" spans="2:3" x14ac:dyDescent="0.35">
      <c r="B52" s="5" t="s">
        <v>48</v>
      </c>
      <c r="C52" s="12" t="s">
        <v>31</v>
      </c>
    </row>
    <row r="53" spans="2:3" ht="56.5" x14ac:dyDescent="0.35">
      <c r="B53" s="5" t="s">
        <v>23</v>
      </c>
      <c r="C53" s="12" t="s">
        <v>32</v>
      </c>
    </row>
    <row r="54" spans="2:3" x14ac:dyDescent="0.35">
      <c r="B54" s="5" t="s">
        <v>24</v>
      </c>
      <c r="C54" s="12" t="s">
        <v>33</v>
      </c>
    </row>
    <row r="55" spans="2:3" x14ac:dyDescent="0.35">
      <c r="B55" s="5" t="s">
        <v>25</v>
      </c>
      <c r="C55" s="12" t="s">
        <v>34</v>
      </c>
    </row>
    <row r="56" spans="2:3" ht="42.5" x14ac:dyDescent="0.35">
      <c r="B56" s="5" t="s">
        <v>26</v>
      </c>
      <c r="C56" s="12" t="s">
        <v>35</v>
      </c>
    </row>
    <row r="57" spans="2:3" x14ac:dyDescent="0.35">
      <c r="B57" s="5" t="s">
        <v>27</v>
      </c>
      <c r="C57" s="12" t="s">
        <v>36</v>
      </c>
    </row>
    <row r="58" spans="2:3" x14ac:dyDescent="0.35">
      <c r="B58" s="4"/>
      <c r="C58" s="4"/>
    </row>
    <row r="59" spans="2:3" x14ac:dyDescent="0.35">
      <c r="B59" s="2" t="s">
        <v>37</v>
      </c>
      <c r="C59" s="2"/>
    </row>
    <row r="60" spans="2:3" x14ac:dyDescent="0.35">
      <c r="B60" s="4"/>
      <c r="C60" s="4"/>
    </row>
    <row r="61" spans="2:3" x14ac:dyDescent="0.35">
      <c r="B61" s="5" t="s">
        <v>38</v>
      </c>
      <c r="C61" s="4" t="s">
        <v>39</v>
      </c>
    </row>
    <row r="62" spans="2:3" x14ac:dyDescent="0.35">
      <c r="B62" s="5" t="s">
        <v>127</v>
      </c>
      <c r="C62" s="4" t="s">
        <v>126</v>
      </c>
    </row>
  </sheetData>
  <hyperlinks>
    <hyperlink ref="C43" r:id="rId1"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853D15A7-6D3C-4E9A-8AFE-DC5A6E1C0190}"/>
  </hyperlinks>
  <pageMargins left="0.7" right="0.7" top="0.75" bottom="0.75" header="0.3" footer="0.3"/>
  <pageSetup paperSize="9" orientation="portrait"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E0F1F2-07DF-410A-8489-7A2304C4733D}">
  <dimension ref="A1:B762"/>
  <sheetViews>
    <sheetView workbookViewId="0"/>
  </sheetViews>
  <sheetFormatPr defaultRowHeight="14.5" x14ac:dyDescent="0.35"/>
  <cols>
    <col min="1" max="1" width="8.7265625" style="43"/>
    <col min="2" max="2" width="53.81640625" style="43" bestFit="1" customWidth="1"/>
  </cols>
  <sheetData>
    <row r="1" spans="1:2" x14ac:dyDescent="0.35">
      <c r="A1" s="17" t="s">
        <v>314</v>
      </c>
      <c r="B1" s="17" t="s">
        <v>315</v>
      </c>
    </row>
    <row r="2" spans="1:2" x14ac:dyDescent="0.35">
      <c r="A2" s="43">
        <v>1001</v>
      </c>
      <c r="B2" s="43" t="s">
        <v>853</v>
      </c>
    </row>
    <row r="3" spans="1:2" x14ac:dyDescent="0.35">
      <c r="A3" s="43">
        <v>1002</v>
      </c>
      <c r="B3" s="43" t="s">
        <v>854</v>
      </c>
    </row>
    <row r="4" spans="1:2" x14ac:dyDescent="0.35">
      <c r="A4" s="43">
        <v>1003</v>
      </c>
      <c r="B4" s="43" t="s">
        <v>855</v>
      </c>
    </row>
    <row r="5" spans="1:2" x14ac:dyDescent="0.35">
      <c r="A5" s="43">
        <v>1004</v>
      </c>
      <c r="B5" s="43" t="s">
        <v>856</v>
      </c>
    </row>
    <row r="6" spans="1:2" x14ac:dyDescent="0.35">
      <c r="A6" s="43">
        <v>1005</v>
      </c>
      <c r="B6" s="43" t="s">
        <v>857</v>
      </c>
    </row>
    <row r="7" spans="1:2" x14ac:dyDescent="0.35">
      <c r="A7" s="43">
        <v>1006</v>
      </c>
      <c r="B7" s="43" t="s">
        <v>858</v>
      </c>
    </row>
    <row r="8" spans="1:2" x14ac:dyDescent="0.35">
      <c r="A8" s="43">
        <v>1007</v>
      </c>
      <c r="B8" s="43" t="s">
        <v>859</v>
      </c>
    </row>
    <row r="9" spans="1:2" x14ac:dyDescent="0.35">
      <c r="A9" s="43">
        <v>1008</v>
      </c>
      <c r="B9" s="43" t="s">
        <v>860</v>
      </c>
    </row>
    <row r="10" spans="1:2" x14ac:dyDescent="0.35">
      <c r="A10" s="43">
        <v>1009</v>
      </c>
      <c r="B10" s="43" t="s">
        <v>861</v>
      </c>
    </row>
    <row r="11" spans="1:2" x14ac:dyDescent="0.35">
      <c r="A11" s="43">
        <v>1010</v>
      </c>
      <c r="B11" s="43" t="s">
        <v>862</v>
      </c>
    </row>
    <row r="12" spans="1:2" x14ac:dyDescent="0.35">
      <c r="A12" s="43">
        <v>1011</v>
      </c>
      <c r="B12" s="43" t="s">
        <v>863</v>
      </c>
    </row>
    <row r="13" spans="1:2" x14ac:dyDescent="0.35">
      <c r="A13" s="43">
        <v>1012</v>
      </c>
      <c r="B13" s="43" t="s">
        <v>864</v>
      </c>
    </row>
    <row r="14" spans="1:2" x14ac:dyDescent="0.35">
      <c r="A14" s="43">
        <v>1013</v>
      </c>
      <c r="B14" s="43" t="s">
        <v>865</v>
      </c>
    </row>
    <row r="15" spans="1:2" x14ac:dyDescent="0.35">
      <c r="A15" s="43">
        <v>1014</v>
      </c>
      <c r="B15" s="43" t="s">
        <v>866</v>
      </c>
    </row>
    <row r="16" spans="1:2" x14ac:dyDescent="0.35">
      <c r="A16" s="43">
        <v>1015</v>
      </c>
      <c r="B16" s="43" t="s">
        <v>867</v>
      </c>
    </row>
    <row r="17" spans="1:2" x14ac:dyDescent="0.35">
      <c r="A17" s="43">
        <v>1016</v>
      </c>
      <c r="B17" s="43" t="s">
        <v>868</v>
      </c>
    </row>
    <row r="18" spans="1:2" x14ac:dyDescent="0.35">
      <c r="A18" s="43">
        <v>1020</v>
      </c>
      <c r="B18" s="43" t="s">
        <v>869</v>
      </c>
    </row>
    <row r="19" spans="1:2" x14ac:dyDescent="0.35">
      <c r="A19" s="43">
        <v>1021</v>
      </c>
      <c r="B19" s="43" t="s">
        <v>870</v>
      </c>
    </row>
    <row r="20" spans="1:2" x14ac:dyDescent="0.35">
      <c r="A20" s="43">
        <v>1022</v>
      </c>
      <c r="B20" s="43" t="s">
        <v>871</v>
      </c>
    </row>
    <row r="21" spans="1:2" x14ac:dyDescent="0.35">
      <c r="A21" s="43">
        <v>1023</v>
      </c>
      <c r="B21" s="43" t="s">
        <v>872</v>
      </c>
    </row>
    <row r="22" spans="1:2" x14ac:dyDescent="0.35">
      <c r="A22" s="43">
        <v>1024</v>
      </c>
      <c r="B22" s="43" t="s">
        <v>873</v>
      </c>
    </row>
    <row r="23" spans="1:2" x14ac:dyDescent="0.35">
      <c r="A23" s="43">
        <v>1025</v>
      </c>
      <c r="B23" s="43" t="s">
        <v>874</v>
      </c>
    </row>
    <row r="24" spans="1:2" x14ac:dyDescent="0.35">
      <c r="A24" s="43">
        <v>1026</v>
      </c>
      <c r="B24" s="43" t="s">
        <v>875</v>
      </c>
    </row>
    <row r="25" spans="1:2" x14ac:dyDescent="0.35">
      <c r="A25" s="43">
        <v>1027</v>
      </c>
      <c r="B25" s="43" t="s">
        <v>876</v>
      </c>
    </row>
    <row r="26" spans="1:2" x14ac:dyDescent="0.35">
      <c r="A26" s="43">
        <v>1028</v>
      </c>
      <c r="B26" s="43" t="s">
        <v>877</v>
      </c>
    </row>
    <row r="27" spans="1:2" x14ac:dyDescent="0.35">
      <c r="A27" s="43">
        <v>1029</v>
      </c>
      <c r="B27" s="43" t="s">
        <v>878</v>
      </c>
    </row>
    <row r="28" spans="1:2" x14ac:dyDescent="0.35">
      <c r="A28" s="43">
        <v>1030</v>
      </c>
      <c r="B28" s="43" t="s">
        <v>879</v>
      </c>
    </row>
    <row r="29" spans="1:2" x14ac:dyDescent="0.35">
      <c r="A29" s="43">
        <v>1031</v>
      </c>
      <c r="B29" s="43" t="s">
        <v>880</v>
      </c>
    </row>
    <row r="30" spans="1:2" x14ac:dyDescent="0.35">
      <c r="A30" s="43">
        <v>1032</v>
      </c>
      <c r="B30" s="43" t="s">
        <v>881</v>
      </c>
    </row>
    <row r="31" spans="1:2" x14ac:dyDescent="0.35">
      <c r="A31" s="43">
        <v>1033</v>
      </c>
      <c r="B31" s="43" t="s">
        <v>882</v>
      </c>
    </row>
    <row r="32" spans="1:2" x14ac:dyDescent="0.35">
      <c r="A32" s="43">
        <v>1034</v>
      </c>
      <c r="B32" s="43" t="s">
        <v>883</v>
      </c>
    </row>
    <row r="33" spans="1:2" x14ac:dyDescent="0.35">
      <c r="A33" s="43">
        <v>1035</v>
      </c>
      <c r="B33" s="43" t="s">
        <v>884</v>
      </c>
    </row>
    <row r="34" spans="1:2" x14ac:dyDescent="0.35">
      <c r="A34" s="43">
        <v>1036</v>
      </c>
      <c r="B34" s="43" t="s">
        <v>885</v>
      </c>
    </row>
    <row r="35" spans="1:2" x14ac:dyDescent="0.35">
      <c r="A35" s="43">
        <v>1037</v>
      </c>
      <c r="B35" s="43" t="s">
        <v>886</v>
      </c>
    </row>
    <row r="36" spans="1:2" x14ac:dyDescent="0.35">
      <c r="A36" s="43">
        <v>1038</v>
      </c>
      <c r="B36" s="43" t="s">
        <v>887</v>
      </c>
    </row>
    <row r="37" spans="1:2" x14ac:dyDescent="0.35">
      <c r="A37" s="43">
        <v>1039</v>
      </c>
      <c r="B37" s="43" t="s">
        <v>888</v>
      </c>
    </row>
    <row r="38" spans="1:2" x14ac:dyDescent="0.35">
      <c r="A38" s="43">
        <v>1040</v>
      </c>
      <c r="B38" s="43" t="s">
        <v>889</v>
      </c>
    </row>
    <row r="39" spans="1:2" x14ac:dyDescent="0.35">
      <c r="A39" s="43">
        <v>1041</v>
      </c>
      <c r="B39" s="43" t="s">
        <v>890</v>
      </c>
    </row>
    <row r="40" spans="1:2" x14ac:dyDescent="0.35">
      <c r="A40" s="43">
        <v>1044</v>
      </c>
      <c r="B40" s="43" t="s">
        <v>891</v>
      </c>
    </row>
    <row r="41" spans="1:2" x14ac:dyDescent="0.35">
      <c r="A41" s="43">
        <v>1045</v>
      </c>
      <c r="B41" s="43" t="s">
        <v>892</v>
      </c>
    </row>
    <row r="42" spans="1:2" x14ac:dyDescent="0.35">
      <c r="A42" s="43">
        <v>1046</v>
      </c>
      <c r="B42" s="43" t="s">
        <v>893</v>
      </c>
    </row>
    <row r="43" spans="1:2" x14ac:dyDescent="0.35">
      <c r="A43" s="43">
        <v>1100</v>
      </c>
      <c r="B43" s="43" t="s">
        <v>894</v>
      </c>
    </row>
    <row r="44" spans="1:2" x14ac:dyDescent="0.35">
      <c r="A44" s="43">
        <v>1110</v>
      </c>
      <c r="B44" s="43" t="s">
        <v>895</v>
      </c>
    </row>
    <row r="45" spans="1:2" x14ac:dyDescent="0.35">
      <c r="A45" s="43">
        <v>1120</v>
      </c>
      <c r="B45" s="43" t="s">
        <v>896</v>
      </c>
    </row>
    <row r="46" spans="1:2" x14ac:dyDescent="0.35">
      <c r="A46" s="43">
        <v>1130</v>
      </c>
      <c r="B46" s="43" t="s">
        <v>897</v>
      </c>
    </row>
    <row r="47" spans="1:2" x14ac:dyDescent="0.35">
      <c r="A47" s="43">
        <v>1135</v>
      </c>
      <c r="B47" s="43" t="s">
        <v>898</v>
      </c>
    </row>
    <row r="48" spans="1:2" x14ac:dyDescent="0.35">
      <c r="A48" s="43">
        <v>1140</v>
      </c>
      <c r="B48" s="43" t="s">
        <v>899</v>
      </c>
    </row>
    <row r="49" spans="1:2" x14ac:dyDescent="0.35">
      <c r="A49" s="43">
        <v>1141</v>
      </c>
      <c r="B49" s="43" t="s">
        <v>900</v>
      </c>
    </row>
    <row r="50" spans="1:2" x14ac:dyDescent="0.35">
      <c r="A50" s="43">
        <v>1142</v>
      </c>
      <c r="B50" s="43" t="s">
        <v>901</v>
      </c>
    </row>
    <row r="51" spans="1:2" x14ac:dyDescent="0.35">
      <c r="A51" s="43">
        <v>1143</v>
      </c>
      <c r="B51" s="43" t="s">
        <v>902</v>
      </c>
    </row>
    <row r="52" spans="1:2" x14ac:dyDescent="0.35">
      <c r="A52" s="43">
        <v>1144</v>
      </c>
      <c r="B52" s="43" t="s">
        <v>903</v>
      </c>
    </row>
    <row r="53" spans="1:2" x14ac:dyDescent="0.35">
      <c r="A53" s="43">
        <v>1145</v>
      </c>
      <c r="B53" s="43" t="s">
        <v>904</v>
      </c>
    </row>
    <row r="54" spans="1:2" x14ac:dyDescent="0.35">
      <c r="A54" s="43">
        <v>1146</v>
      </c>
      <c r="B54" s="43" t="s">
        <v>905</v>
      </c>
    </row>
    <row r="55" spans="1:2" x14ac:dyDescent="0.35">
      <c r="A55" s="43">
        <v>1147</v>
      </c>
      <c r="B55" s="43" t="s">
        <v>906</v>
      </c>
    </row>
    <row r="56" spans="1:2" x14ac:dyDescent="0.35">
      <c r="A56" s="43">
        <v>1148</v>
      </c>
      <c r="B56" s="43" t="s">
        <v>907</v>
      </c>
    </row>
    <row r="57" spans="1:2" x14ac:dyDescent="0.35">
      <c r="A57" s="43">
        <v>1149</v>
      </c>
      <c r="B57" s="43" t="s">
        <v>908</v>
      </c>
    </row>
    <row r="58" spans="1:2" x14ac:dyDescent="0.35">
      <c r="A58" s="43">
        <v>1150</v>
      </c>
      <c r="B58" s="43" t="s">
        <v>909</v>
      </c>
    </row>
    <row r="59" spans="1:2" x14ac:dyDescent="0.35">
      <c r="A59" s="43">
        <v>1151</v>
      </c>
      <c r="B59" s="43" t="s">
        <v>910</v>
      </c>
    </row>
    <row r="60" spans="1:2" x14ac:dyDescent="0.35">
      <c r="A60" s="43">
        <v>1152</v>
      </c>
      <c r="B60" s="43" t="s">
        <v>911</v>
      </c>
    </row>
    <row r="61" spans="1:2" x14ac:dyDescent="0.35">
      <c r="A61" s="43">
        <v>1153</v>
      </c>
      <c r="B61" s="43" t="s">
        <v>912</v>
      </c>
    </row>
    <row r="62" spans="1:2" x14ac:dyDescent="0.35">
      <c r="A62" s="43">
        <v>1199</v>
      </c>
      <c r="B62" s="43" t="s">
        <v>913</v>
      </c>
    </row>
    <row r="63" spans="1:2" x14ac:dyDescent="0.35">
      <c r="A63" s="43">
        <v>1200</v>
      </c>
      <c r="B63" s="43" t="s">
        <v>914</v>
      </c>
    </row>
    <row r="64" spans="1:2" x14ac:dyDescent="0.35">
      <c r="A64" s="43">
        <v>1201</v>
      </c>
      <c r="B64" s="43" t="s">
        <v>915</v>
      </c>
    </row>
    <row r="65" spans="1:2" x14ac:dyDescent="0.35">
      <c r="A65" s="43">
        <v>1202</v>
      </c>
      <c r="B65" s="43" t="s">
        <v>916</v>
      </c>
    </row>
    <row r="66" spans="1:2" x14ac:dyDescent="0.35">
      <c r="A66" s="43">
        <v>1210</v>
      </c>
      <c r="B66" s="43" t="s">
        <v>917</v>
      </c>
    </row>
    <row r="67" spans="1:2" x14ac:dyDescent="0.35">
      <c r="A67" s="43">
        <v>1211</v>
      </c>
      <c r="B67" s="43" t="s">
        <v>918</v>
      </c>
    </row>
    <row r="68" spans="1:2" x14ac:dyDescent="0.35">
      <c r="A68" s="43">
        <v>1212</v>
      </c>
      <c r="B68" s="43" t="s">
        <v>919</v>
      </c>
    </row>
    <row r="69" spans="1:2" x14ac:dyDescent="0.35">
      <c r="A69" s="43">
        <v>1213</v>
      </c>
      <c r="B69" s="43" t="s">
        <v>920</v>
      </c>
    </row>
    <row r="70" spans="1:2" x14ac:dyDescent="0.35">
      <c r="A70" s="43">
        <v>1215</v>
      </c>
      <c r="B70" s="43" t="s">
        <v>921</v>
      </c>
    </row>
    <row r="71" spans="1:2" x14ac:dyDescent="0.35">
      <c r="A71" s="43">
        <v>1220</v>
      </c>
      <c r="B71" s="43" t="s">
        <v>922</v>
      </c>
    </row>
    <row r="72" spans="1:2" x14ac:dyDescent="0.35">
      <c r="A72" s="43">
        <v>1221</v>
      </c>
      <c r="B72" s="43" t="s">
        <v>923</v>
      </c>
    </row>
    <row r="73" spans="1:2" x14ac:dyDescent="0.35">
      <c r="A73" s="43">
        <v>1230</v>
      </c>
      <c r="B73" s="43" t="s">
        <v>924</v>
      </c>
    </row>
    <row r="74" spans="1:2" x14ac:dyDescent="0.35">
      <c r="A74" s="43">
        <v>1231</v>
      </c>
      <c r="B74" s="43" t="s">
        <v>925</v>
      </c>
    </row>
    <row r="75" spans="1:2" x14ac:dyDescent="0.35">
      <c r="A75" s="43">
        <v>1232</v>
      </c>
      <c r="B75" s="43" t="s">
        <v>926</v>
      </c>
    </row>
    <row r="76" spans="1:2" x14ac:dyDescent="0.35">
      <c r="A76" s="43">
        <v>1240</v>
      </c>
      <c r="B76" s="43" t="s">
        <v>927</v>
      </c>
    </row>
    <row r="77" spans="1:2" x14ac:dyDescent="0.35">
      <c r="A77" s="43">
        <v>1241</v>
      </c>
      <c r="B77" s="43" t="s">
        <v>928</v>
      </c>
    </row>
    <row r="78" spans="1:2" x14ac:dyDescent="0.35">
      <c r="A78" s="43">
        <v>1242</v>
      </c>
      <c r="B78" s="43" t="s">
        <v>929</v>
      </c>
    </row>
    <row r="79" spans="1:2" x14ac:dyDescent="0.35">
      <c r="A79" s="43">
        <v>1250</v>
      </c>
      <c r="B79" s="43" t="s">
        <v>930</v>
      </c>
    </row>
    <row r="80" spans="1:2" x14ac:dyDescent="0.35">
      <c r="A80" s="43">
        <v>1251</v>
      </c>
      <c r="B80" s="43" t="s">
        <v>931</v>
      </c>
    </row>
    <row r="81" spans="1:2" x14ac:dyDescent="0.35">
      <c r="A81" s="43">
        <v>1252</v>
      </c>
      <c r="B81" s="43" t="s">
        <v>932</v>
      </c>
    </row>
    <row r="82" spans="1:2" x14ac:dyDescent="0.35">
      <c r="A82" s="43">
        <v>1253</v>
      </c>
      <c r="B82" s="43" t="s">
        <v>933</v>
      </c>
    </row>
    <row r="83" spans="1:2" x14ac:dyDescent="0.35">
      <c r="A83" s="43">
        <v>1254</v>
      </c>
      <c r="B83" s="43" t="s">
        <v>934</v>
      </c>
    </row>
    <row r="84" spans="1:2" x14ac:dyDescent="0.35">
      <c r="A84" s="43">
        <v>1260</v>
      </c>
      <c r="B84" s="43" t="s">
        <v>935</v>
      </c>
    </row>
    <row r="85" spans="1:2" x14ac:dyDescent="0.35">
      <c r="A85" s="43">
        <v>1270</v>
      </c>
      <c r="B85" s="43" t="s">
        <v>936</v>
      </c>
    </row>
    <row r="86" spans="1:2" x14ac:dyDescent="0.35">
      <c r="A86" s="43">
        <v>1280</v>
      </c>
      <c r="B86" s="43" t="s">
        <v>937</v>
      </c>
    </row>
    <row r="87" spans="1:2" x14ac:dyDescent="0.35">
      <c r="A87" s="43">
        <v>1281</v>
      </c>
      <c r="B87" s="43" t="s">
        <v>938</v>
      </c>
    </row>
    <row r="88" spans="1:2" x14ac:dyDescent="0.35">
      <c r="A88" s="43">
        <v>1282</v>
      </c>
      <c r="B88" s="43" t="s">
        <v>939</v>
      </c>
    </row>
    <row r="89" spans="1:2" x14ac:dyDescent="0.35">
      <c r="A89" s="43">
        <v>1283</v>
      </c>
      <c r="B89" s="43" t="s">
        <v>940</v>
      </c>
    </row>
    <row r="90" spans="1:2" x14ac:dyDescent="0.35">
      <c r="A90" s="43">
        <v>1284</v>
      </c>
      <c r="B90" s="43" t="s">
        <v>941</v>
      </c>
    </row>
    <row r="91" spans="1:2" x14ac:dyDescent="0.35">
      <c r="A91" s="43">
        <v>1285</v>
      </c>
      <c r="B91" s="43" t="s">
        <v>942</v>
      </c>
    </row>
    <row r="92" spans="1:2" x14ac:dyDescent="0.35">
      <c r="A92" s="43">
        <v>1286</v>
      </c>
      <c r="B92" s="43" t="s">
        <v>943</v>
      </c>
    </row>
    <row r="93" spans="1:2" x14ac:dyDescent="0.35">
      <c r="A93" s="43">
        <v>1287</v>
      </c>
      <c r="B93" s="43" t="s">
        <v>944</v>
      </c>
    </row>
    <row r="94" spans="1:2" x14ac:dyDescent="0.35">
      <c r="A94" s="43">
        <v>1288</v>
      </c>
      <c r="B94" s="43" t="s">
        <v>945</v>
      </c>
    </row>
    <row r="95" spans="1:2" x14ac:dyDescent="0.35">
      <c r="A95" s="43">
        <v>1289</v>
      </c>
      <c r="B95" s="43" t="s">
        <v>946</v>
      </c>
    </row>
    <row r="96" spans="1:2" x14ac:dyDescent="0.35">
      <c r="A96" s="43">
        <v>1290</v>
      </c>
      <c r="B96" s="43" t="s">
        <v>947</v>
      </c>
    </row>
    <row r="97" spans="1:2" x14ac:dyDescent="0.35">
      <c r="A97" s="43">
        <v>1291</v>
      </c>
      <c r="B97" s="43" t="s">
        <v>948</v>
      </c>
    </row>
    <row r="98" spans="1:2" x14ac:dyDescent="0.35">
      <c r="A98" s="43">
        <v>1295</v>
      </c>
      <c r="B98" s="43" t="s">
        <v>949</v>
      </c>
    </row>
    <row r="99" spans="1:2" x14ac:dyDescent="0.35">
      <c r="A99" s="43">
        <v>1298</v>
      </c>
      <c r="B99" s="43" t="s">
        <v>950</v>
      </c>
    </row>
    <row r="100" spans="1:2" x14ac:dyDescent="0.35">
      <c r="A100" s="43">
        <v>1299</v>
      </c>
      <c r="B100" s="43" t="s">
        <v>951</v>
      </c>
    </row>
    <row r="101" spans="1:2" x14ac:dyDescent="0.35">
      <c r="A101" s="43">
        <v>1300</v>
      </c>
      <c r="B101" s="43" t="s">
        <v>952</v>
      </c>
    </row>
    <row r="102" spans="1:2" x14ac:dyDescent="0.35">
      <c r="A102" s="43">
        <v>1310</v>
      </c>
      <c r="B102" s="43" t="s">
        <v>953</v>
      </c>
    </row>
    <row r="103" spans="1:2" x14ac:dyDescent="0.35">
      <c r="A103" s="43">
        <v>1320</v>
      </c>
      <c r="B103" s="43" t="s">
        <v>954</v>
      </c>
    </row>
    <row r="104" spans="1:2" x14ac:dyDescent="0.35">
      <c r="A104" s="43">
        <v>1330</v>
      </c>
      <c r="B104" s="43" t="s">
        <v>955</v>
      </c>
    </row>
    <row r="105" spans="1:2" x14ac:dyDescent="0.35">
      <c r="A105" s="43">
        <v>1331</v>
      </c>
      <c r="B105" s="43" t="s">
        <v>956</v>
      </c>
    </row>
    <row r="106" spans="1:2" x14ac:dyDescent="0.35">
      <c r="A106" s="43">
        <v>1332</v>
      </c>
      <c r="B106" s="43" t="s">
        <v>957</v>
      </c>
    </row>
    <row r="107" spans="1:2" x14ac:dyDescent="0.35">
      <c r="A107" s="43">
        <v>1340</v>
      </c>
      <c r="B107" s="43" t="s">
        <v>958</v>
      </c>
    </row>
    <row r="108" spans="1:2" x14ac:dyDescent="0.35">
      <c r="A108" s="43">
        <v>1341</v>
      </c>
      <c r="B108" s="43" t="s">
        <v>959</v>
      </c>
    </row>
    <row r="109" spans="1:2" x14ac:dyDescent="0.35">
      <c r="A109" s="43">
        <v>1350</v>
      </c>
      <c r="B109" s="43" t="s">
        <v>960</v>
      </c>
    </row>
    <row r="110" spans="1:2" x14ac:dyDescent="0.35">
      <c r="A110" s="43">
        <v>1360</v>
      </c>
      <c r="B110" s="43" t="s">
        <v>961</v>
      </c>
    </row>
    <row r="111" spans="1:2" x14ac:dyDescent="0.35">
      <c r="A111" s="43">
        <v>1370</v>
      </c>
      <c r="B111" s="43" t="s">
        <v>962</v>
      </c>
    </row>
    <row r="112" spans="1:2" x14ac:dyDescent="0.35">
      <c r="A112" s="43">
        <v>1380</v>
      </c>
      <c r="B112" s="43" t="s">
        <v>963</v>
      </c>
    </row>
    <row r="113" spans="1:2" x14ac:dyDescent="0.35">
      <c r="A113" s="43">
        <v>1390</v>
      </c>
      <c r="B113" s="43" t="s">
        <v>964</v>
      </c>
    </row>
    <row r="114" spans="1:2" x14ac:dyDescent="0.35">
      <c r="A114" s="43">
        <v>1399</v>
      </c>
      <c r="B114" s="43" t="s">
        <v>965</v>
      </c>
    </row>
    <row r="115" spans="1:2" x14ac:dyDescent="0.35">
      <c r="A115" s="43">
        <v>1400</v>
      </c>
      <c r="B115" s="43" t="s">
        <v>966</v>
      </c>
    </row>
    <row r="116" spans="1:2" x14ac:dyDescent="0.35">
      <c r="A116" s="43">
        <v>1401</v>
      </c>
      <c r="B116" s="43" t="s">
        <v>967</v>
      </c>
    </row>
    <row r="117" spans="1:2" x14ac:dyDescent="0.35">
      <c r="A117" s="43">
        <v>1410</v>
      </c>
      <c r="B117" s="43" t="s">
        <v>968</v>
      </c>
    </row>
    <row r="118" spans="1:2" x14ac:dyDescent="0.35">
      <c r="A118" s="43">
        <v>1420</v>
      </c>
      <c r="B118" s="43" t="s">
        <v>969</v>
      </c>
    </row>
    <row r="119" spans="1:2" x14ac:dyDescent="0.35">
      <c r="A119" s="43">
        <v>1430</v>
      </c>
      <c r="B119" s="43" t="s">
        <v>970</v>
      </c>
    </row>
    <row r="120" spans="1:2" x14ac:dyDescent="0.35">
      <c r="A120" s="43">
        <v>1440</v>
      </c>
      <c r="B120" s="43" t="s">
        <v>971</v>
      </c>
    </row>
    <row r="121" spans="1:2" x14ac:dyDescent="0.35">
      <c r="A121" s="43">
        <v>1450</v>
      </c>
      <c r="B121" s="43" t="s">
        <v>972</v>
      </c>
    </row>
    <row r="122" spans="1:2" x14ac:dyDescent="0.35">
      <c r="A122" s="43">
        <v>1460</v>
      </c>
      <c r="B122" s="43" t="s">
        <v>973</v>
      </c>
    </row>
    <row r="123" spans="1:2" x14ac:dyDescent="0.35">
      <c r="A123" s="43">
        <v>1470</v>
      </c>
      <c r="B123" s="43" t="s">
        <v>974</v>
      </c>
    </row>
    <row r="124" spans="1:2" x14ac:dyDescent="0.35">
      <c r="A124" s="43">
        <v>1500</v>
      </c>
      <c r="B124" s="43" t="s">
        <v>975</v>
      </c>
    </row>
    <row r="125" spans="1:2" x14ac:dyDescent="0.35">
      <c r="A125" s="43">
        <v>1501</v>
      </c>
      <c r="B125" s="43" t="s">
        <v>976</v>
      </c>
    </row>
    <row r="126" spans="1:2" x14ac:dyDescent="0.35">
      <c r="A126" s="43">
        <v>1502</v>
      </c>
      <c r="B126" s="43" t="s">
        <v>977</v>
      </c>
    </row>
    <row r="127" spans="1:2" x14ac:dyDescent="0.35">
      <c r="A127" s="43">
        <v>1503</v>
      </c>
      <c r="B127" s="43" t="s">
        <v>978</v>
      </c>
    </row>
    <row r="128" spans="1:2" x14ac:dyDescent="0.35">
      <c r="A128" s="43">
        <v>1504</v>
      </c>
      <c r="B128" s="43" t="s">
        <v>979</v>
      </c>
    </row>
    <row r="129" spans="1:2" x14ac:dyDescent="0.35">
      <c r="A129" s="43">
        <v>1505</v>
      </c>
      <c r="B129" s="43" t="s">
        <v>980</v>
      </c>
    </row>
    <row r="130" spans="1:2" x14ac:dyDescent="0.35">
      <c r="A130" s="43">
        <v>1506</v>
      </c>
      <c r="B130" s="43" t="s">
        <v>981</v>
      </c>
    </row>
    <row r="131" spans="1:2" x14ac:dyDescent="0.35">
      <c r="A131" s="43">
        <v>1507</v>
      </c>
      <c r="B131" s="43" t="s">
        <v>982</v>
      </c>
    </row>
    <row r="132" spans="1:2" x14ac:dyDescent="0.35">
      <c r="A132" s="43">
        <v>1508</v>
      </c>
      <c r="B132" s="43" t="s">
        <v>983</v>
      </c>
    </row>
    <row r="133" spans="1:2" x14ac:dyDescent="0.35">
      <c r="A133" s="43">
        <v>1509</v>
      </c>
      <c r="B133" s="43" t="s">
        <v>984</v>
      </c>
    </row>
    <row r="134" spans="1:2" x14ac:dyDescent="0.35">
      <c r="A134" s="43">
        <v>1510</v>
      </c>
      <c r="B134" s="43" t="s">
        <v>985</v>
      </c>
    </row>
    <row r="135" spans="1:2" x14ac:dyDescent="0.35">
      <c r="A135" s="43">
        <v>1511</v>
      </c>
      <c r="B135" s="43" t="s">
        <v>986</v>
      </c>
    </row>
    <row r="136" spans="1:2" x14ac:dyDescent="0.35">
      <c r="A136" s="43">
        <v>1512</v>
      </c>
      <c r="B136" s="43" t="s">
        <v>987</v>
      </c>
    </row>
    <row r="137" spans="1:2" x14ac:dyDescent="0.35">
      <c r="A137" s="43">
        <v>1513</v>
      </c>
      <c r="B137" s="43" t="s">
        <v>988</v>
      </c>
    </row>
    <row r="138" spans="1:2" x14ac:dyDescent="0.35">
      <c r="A138" s="43">
        <v>1514</v>
      </c>
      <c r="B138" s="43" t="s">
        <v>989</v>
      </c>
    </row>
    <row r="139" spans="1:2" x14ac:dyDescent="0.35">
      <c r="A139" s="43">
        <v>1515</v>
      </c>
      <c r="B139" s="43" t="s">
        <v>990</v>
      </c>
    </row>
    <row r="140" spans="1:2" x14ac:dyDescent="0.35">
      <c r="A140" s="43">
        <v>1516</v>
      </c>
      <c r="B140" s="43" t="s">
        <v>991</v>
      </c>
    </row>
    <row r="141" spans="1:2" x14ac:dyDescent="0.35">
      <c r="A141" s="43">
        <v>1517</v>
      </c>
      <c r="B141" s="43" t="s">
        <v>992</v>
      </c>
    </row>
    <row r="142" spans="1:2" x14ac:dyDescent="0.35">
      <c r="A142" s="43">
        <v>1518</v>
      </c>
      <c r="B142" s="43" t="s">
        <v>993</v>
      </c>
    </row>
    <row r="143" spans="1:2" x14ac:dyDescent="0.35">
      <c r="A143" s="43">
        <v>1519</v>
      </c>
      <c r="B143" s="43" t="s">
        <v>994</v>
      </c>
    </row>
    <row r="144" spans="1:2" x14ac:dyDescent="0.35">
      <c r="A144" s="43">
        <v>1550</v>
      </c>
      <c r="B144" s="43" t="s">
        <v>995</v>
      </c>
    </row>
    <row r="145" spans="1:2" x14ac:dyDescent="0.35">
      <c r="A145" s="43">
        <v>1551</v>
      </c>
      <c r="B145" s="43" t="s">
        <v>996</v>
      </c>
    </row>
    <row r="146" spans="1:2" x14ac:dyDescent="0.35">
      <c r="A146" s="43">
        <v>1552</v>
      </c>
      <c r="B146" s="43" t="s">
        <v>997</v>
      </c>
    </row>
    <row r="147" spans="1:2" x14ac:dyDescent="0.35">
      <c r="A147" s="43">
        <v>1553</v>
      </c>
      <c r="B147" s="43" t="s">
        <v>998</v>
      </c>
    </row>
    <row r="148" spans="1:2" x14ac:dyDescent="0.35">
      <c r="A148" s="43">
        <v>1554</v>
      </c>
      <c r="B148" s="43" t="s">
        <v>999</v>
      </c>
    </row>
    <row r="149" spans="1:2" x14ac:dyDescent="0.35">
      <c r="A149" s="43">
        <v>1555</v>
      </c>
      <c r="B149" s="43" t="s">
        <v>1000</v>
      </c>
    </row>
    <row r="150" spans="1:2" x14ac:dyDescent="0.35">
      <c r="A150" s="43">
        <v>1590</v>
      </c>
      <c r="B150" s="43" t="s">
        <v>1001</v>
      </c>
    </row>
    <row r="151" spans="1:2" x14ac:dyDescent="0.35">
      <c r="A151" s="43">
        <v>1600</v>
      </c>
      <c r="B151" s="43" t="s">
        <v>1002</v>
      </c>
    </row>
    <row r="152" spans="1:2" x14ac:dyDescent="0.35">
      <c r="A152" s="43">
        <v>1650</v>
      </c>
      <c r="B152" s="43" t="s">
        <v>1003</v>
      </c>
    </row>
    <row r="153" spans="1:2" x14ac:dyDescent="0.35">
      <c r="A153" s="43">
        <v>1700</v>
      </c>
      <c r="B153" s="43" t="s">
        <v>1004</v>
      </c>
    </row>
    <row r="154" spans="1:2" x14ac:dyDescent="0.35">
      <c r="A154" s="43">
        <v>2001</v>
      </c>
      <c r="B154" s="43" t="s">
        <v>1005</v>
      </c>
    </row>
    <row r="155" spans="1:2" x14ac:dyDescent="0.35">
      <c r="A155" s="43">
        <v>2002</v>
      </c>
      <c r="B155" s="43" t="s">
        <v>1006</v>
      </c>
    </row>
    <row r="156" spans="1:2" x14ac:dyDescent="0.35">
      <c r="A156" s="43">
        <v>2003</v>
      </c>
      <c r="B156" s="43" t="s">
        <v>1007</v>
      </c>
    </row>
    <row r="157" spans="1:2" x14ac:dyDescent="0.35">
      <c r="A157" s="43">
        <v>2004</v>
      </c>
      <c r="B157" s="43" t="s">
        <v>1008</v>
      </c>
    </row>
    <row r="158" spans="1:2" x14ac:dyDescent="0.35">
      <c r="A158" s="43">
        <v>2005</v>
      </c>
      <c r="B158" s="43" t="s">
        <v>1009</v>
      </c>
    </row>
    <row r="159" spans="1:2" x14ac:dyDescent="0.35">
      <c r="A159" s="43">
        <v>2006</v>
      </c>
      <c r="B159" s="43" t="s">
        <v>1010</v>
      </c>
    </row>
    <row r="160" spans="1:2" x14ac:dyDescent="0.35">
      <c r="A160" s="43">
        <v>2007</v>
      </c>
      <c r="B160" s="43" t="s">
        <v>1011</v>
      </c>
    </row>
    <row r="161" spans="1:2" x14ac:dyDescent="0.35">
      <c r="A161" s="43">
        <v>2008</v>
      </c>
      <c r="B161" s="43" t="s">
        <v>1012</v>
      </c>
    </row>
    <row r="162" spans="1:2" x14ac:dyDescent="0.35">
      <c r="A162" s="43">
        <v>2009</v>
      </c>
      <c r="B162" s="43" t="s">
        <v>1013</v>
      </c>
    </row>
    <row r="163" spans="1:2" x14ac:dyDescent="0.35">
      <c r="A163" s="43">
        <v>2010</v>
      </c>
      <c r="B163" s="43" t="s">
        <v>1014</v>
      </c>
    </row>
    <row r="164" spans="1:2" x14ac:dyDescent="0.35">
      <c r="A164" s="43">
        <v>2011</v>
      </c>
      <c r="B164" s="43" t="s">
        <v>1015</v>
      </c>
    </row>
    <row r="165" spans="1:2" x14ac:dyDescent="0.35">
      <c r="A165" s="43">
        <v>2012</v>
      </c>
      <c r="B165" s="43" t="s">
        <v>1016</v>
      </c>
    </row>
    <row r="166" spans="1:2" x14ac:dyDescent="0.35">
      <c r="A166" s="43">
        <v>2013</v>
      </c>
      <c r="B166" s="43" t="s">
        <v>1017</v>
      </c>
    </row>
    <row r="167" spans="1:2" x14ac:dyDescent="0.35">
      <c r="A167" s="43">
        <v>2014</v>
      </c>
      <c r="B167" s="43" t="s">
        <v>1018</v>
      </c>
    </row>
    <row r="168" spans="1:2" x14ac:dyDescent="0.35">
      <c r="A168" s="43">
        <v>2015</v>
      </c>
      <c r="B168" s="43" t="s">
        <v>1019</v>
      </c>
    </row>
    <row r="169" spans="1:2" x14ac:dyDescent="0.35">
      <c r="A169" s="43">
        <v>2016</v>
      </c>
      <c r="B169" s="43" t="s">
        <v>1020</v>
      </c>
    </row>
    <row r="170" spans="1:2" x14ac:dyDescent="0.35">
      <c r="A170" s="43">
        <v>2020</v>
      </c>
      <c r="B170" s="43" t="s">
        <v>1021</v>
      </c>
    </row>
    <row r="171" spans="1:2" x14ac:dyDescent="0.35">
      <c r="A171" s="43">
        <v>2021</v>
      </c>
      <c r="B171" s="43" t="s">
        <v>1022</v>
      </c>
    </row>
    <row r="172" spans="1:2" x14ac:dyDescent="0.35">
      <c r="A172" s="43">
        <v>2022</v>
      </c>
      <c r="B172" s="43" t="s">
        <v>1023</v>
      </c>
    </row>
    <row r="173" spans="1:2" x14ac:dyDescent="0.35">
      <c r="A173" s="43">
        <v>2023</v>
      </c>
      <c r="B173" s="43" t="s">
        <v>1024</v>
      </c>
    </row>
    <row r="174" spans="1:2" x14ac:dyDescent="0.35">
      <c r="A174" s="43">
        <v>2024</v>
      </c>
      <c r="B174" s="43" t="s">
        <v>1025</v>
      </c>
    </row>
    <row r="175" spans="1:2" x14ac:dyDescent="0.35">
      <c r="A175" s="43">
        <v>2025</v>
      </c>
      <c r="B175" s="43" t="s">
        <v>1026</v>
      </c>
    </row>
    <row r="176" spans="1:2" x14ac:dyDescent="0.35">
      <c r="A176" s="43">
        <v>2026</v>
      </c>
      <c r="B176" s="43" t="s">
        <v>1027</v>
      </c>
    </row>
    <row r="177" spans="1:2" x14ac:dyDescent="0.35">
      <c r="A177" s="43">
        <v>2027</v>
      </c>
      <c r="B177" s="43" t="s">
        <v>1028</v>
      </c>
    </row>
    <row r="178" spans="1:2" x14ac:dyDescent="0.35">
      <c r="A178" s="43">
        <v>2028</v>
      </c>
      <c r="B178" s="43" t="s">
        <v>1029</v>
      </c>
    </row>
    <row r="179" spans="1:2" x14ac:dyDescent="0.35">
      <c r="A179" s="43">
        <v>2029</v>
      </c>
      <c r="B179" s="43" t="s">
        <v>1030</v>
      </c>
    </row>
    <row r="180" spans="1:2" x14ac:dyDescent="0.35">
      <c r="A180" s="43">
        <v>2030</v>
      </c>
      <c r="B180" s="43" t="s">
        <v>1031</v>
      </c>
    </row>
    <row r="181" spans="1:2" x14ac:dyDescent="0.35">
      <c r="A181" s="43">
        <v>2031</v>
      </c>
      <c r="B181" s="43" t="s">
        <v>1032</v>
      </c>
    </row>
    <row r="182" spans="1:2" x14ac:dyDescent="0.35">
      <c r="A182" s="43">
        <v>2032</v>
      </c>
      <c r="B182" s="43" t="s">
        <v>1033</v>
      </c>
    </row>
    <row r="183" spans="1:2" x14ac:dyDescent="0.35">
      <c r="A183" s="43">
        <v>2033</v>
      </c>
      <c r="B183" s="43" t="s">
        <v>1034</v>
      </c>
    </row>
    <row r="184" spans="1:2" x14ac:dyDescent="0.35">
      <c r="A184" s="43">
        <v>2034</v>
      </c>
      <c r="B184" s="43" t="s">
        <v>1035</v>
      </c>
    </row>
    <row r="185" spans="1:2" x14ac:dyDescent="0.35">
      <c r="A185" s="43">
        <v>2035</v>
      </c>
      <c r="B185" s="43" t="s">
        <v>1036</v>
      </c>
    </row>
    <row r="186" spans="1:2" x14ac:dyDescent="0.35">
      <c r="A186" s="43">
        <v>2036</v>
      </c>
      <c r="B186" s="43" t="s">
        <v>1037</v>
      </c>
    </row>
    <row r="187" spans="1:2" x14ac:dyDescent="0.35">
      <c r="A187" s="43">
        <v>2037</v>
      </c>
      <c r="B187" s="43" t="s">
        <v>1038</v>
      </c>
    </row>
    <row r="188" spans="1:2" x14ac:dyDescent="0.35">
      <c r="A188" s="43">
        <v>2038</v>
      </c>
      <c r="B188" s="43" t="s">
        <v>1039</v>
      </c>
    </row>
    <row r="189" spans="1:2" x14ac:dyDescent="0.35">
      <c r="A189" s="43">
        <v>2039</v>
      </c>
      <c r="B189" s="43" t="s">
        <v>1040</v>
      </c>
    </row>
    <row r="190" spans="1:2" x14ac:dyDescent="0.35">
      <c r="A190" s="43">
        <v>2040</v>
      </c>
      <c r="B190" s="43" t="s">
        <v>1041</v>
      </c>
    </row>
    <row r="191" spans="1:2" x14ac:dyDescent="0.35">
      <c r="A191" s="43">
        <v>2041</v>
      </c>
      <c r="B191" s="43" t="s">
        <v>1042</v>
      </c>
    </row>
    <row r="192" spans="1:2" x14ac:dyDescent="0.35">
      <c r="A192" s="43">
        <v>2044</v>
      </c>
      <c r="B192" s="43" t="s">
        <v>1043</v>
      </c>
    </row>
    <row r="193" spans="1:2" x14ac:dyDescent="0.35">
      <c r="A193" s="43">
        <v>2045</v>
      </c>
      <c r="B193" s="43" t="s">
        <v>1044</v>
      </c>
    </row>
    <row r="194" spans="1:2" x14ac:dyDescent="0.35">
      <c r="A194" s="43">
        <v>2046</v>
      </c>
      <c r="B194" s="43" t="s">
        <v>1045</v>
      </c>
    </row>
    <row r="195" spans="1:2" x14ac:dyDescent="0.35">
      <c r="A195" s="43">
        <v>2100</v>
      </c>
      <c r="B195" s="43" t="s">
        <v>1046</v>
      </c>
    </row>
    <row r="196" spans="1:2" x14ac:dyDescent="0.35">
      <c r="A196" s="43">
        <v>2110</v>
      </c>
      <c r="B196" s="43" t="s">
        <v>1047</v>
      </c>
    </row>
    <row r="197" spans="1:2" x14ac:dyDescent="0.35">
      <c r="A197" s="43">
        <v>2120</v>
      </c>
      <c r="B197" s="43" t="s">
        <v>1048</v>
      </c>
    </row>
    <row r="198" spans="1:2" x14ac:dyDescent="0.35">
      <c r="A198" s="43">
        <v>2130</v>
      </c>
      <c r="B198" s="43" t="s">
        <v>1049</v>
      </c>
    </row>
    <row r="199" spans="1:2" x14ac:dyDescent="0.35">
      <c r="A199" s="43">
        <v>2135</v>
      </c>
      <c r="B199" s="43" t="s">
        <v>1050</v>
      </c>
    </row>
    <row r="200" spans="1:2" x14ac:dyDescent="0.35">
      <c r="A200" s="43">
        <v>2140</v>
      </c>
      <c r="B200" s="43" t="s">
        <v>1051</v>
      </c>
    </row>
    <row r="201" spans="1:2" x14ac:dyDescent="0.35">
      <c r="A201" s="43">
        <v>2141</v>
      </c>
      <c r="B201" s="43" t="s">
        <v>1052</v>
      </c>
    </row>
    <row r="202" spans="1:2" x14ac:dyDescent="0.35">
      <c r="A202" s="43">
        <v>2142</v>
      </c>
      <c r="B202" s="43" t="s">
        <v>1053</v>
      </c>
    </row>
    <row r="203" spans="1:2" x14ac:dyDescent="0.35">
      <c r="A203" s="43">
        <v>2143</v>
      </c>
      <c r="B203" s="43" t="s">
        <v>1054</v>
      </c>
    </row>
    <row r="204" spans="1:2" x14ac:dyDescent="0.35">
      <c r="A204" s="43">
        <v>2144</v>
      </c>
      <c r="B204" s="43" t="s">
        <v>1055</v>
      </c>
    </row>
    <row r="205" spans="1:2" x14ac:dyDescent="0.35">
      <c r="A205" s="43">
        <v>2145</v>
      </c>
      <c r="B205" s="43" t="s">
        <v>1056</v>
      </c>
    </row>
    <row r="206" spans="1:2" x14ac:dyDescent="0.35">
      <c r="A206" s="43">
        <v>2146</v>
      </c>
      <c r="B206" s="43" t="s">
        <v>1057</v>
      </c>
    </row>
    <row r="207" spans="1:2" x14ac:dyDescent="0.35">
      <c r="A207" s="43">
        <v>2147</v>
      </c>
      <c r="B207" s="43" t="s">
        <v>1058</v>
      </c>
    </row>
    <row r="208" spans="1:2" x14ac:dyDescent="0.35">
      <c r="A208" s="43">
        <v>2148</v>
      </c>
      <c r="B208" s="43" t="s">
        <v>1059</v>
      </c>
    </row>
    <row r="209" spans="1:2" x14ac:dyDescent="0.35">
      <c r="A209" s="43">
        <v>2149</v>
      </c>
      <c r="B209" s="43" t="s">
        <v>1060</v>
      </c>
    </row>
    <row r="210" spans="1:2" x14ac:dyDescent="0.35">
      <c r="A210" s="43">
        <v>2150</v>
      </c>
      <c r="B210" s="43" t="s">
        <v>1061</v>
      </c>
    </row>
    <row r="211" spans="1:2" x14ac:dyDescent="0.35">
      <c r="A211" s="43">
        <v>2151</v>
      </c>
      <c r="B211" s="43" t="s">
        <v>1062</v>
      </c>
    </row>
    <row r="212" spans="1:2" x14ac:dyDescent="0.35">
      <c r="A212" s="43">
        <v>2152</v>
      </c>
      <c r="B212" s="43" t="s">
        <v>1063</v>
      </c>
    </row>
    <row r="213" spans="1:2" x14ac:dyDescent="0.35">
      <c r="A213" s="43">
        <v>2153</v>
      </c>
      <c r="B213" s="43" t="s">
        <v>1064</v>
      </c>
    </row>
    <row r="214" spans="1:2" x14ac:dyDescent="0.35">
      <c r="A214" s="43">
        <v>2199</v>
      </c>
      <c r="B214" s="43" t="s">
        <v>1065</v>
      </c>
    </row>
    <row r="215" spans="1:2" x14ac:dyDescent="0.35">
      <c r="A215" s="43">
        <v>2200</v>
      </c>
      <c r="B215" s="43" t="s">
        <v>1066</v>
      </c>
    </row>
    <row r="216" spans="1:2" x14ac:dyDescent="0.35">
      <c r="A216" s="43">
        <v>2201</v>
      </c>
      <c r="B216" s="43" t="s">
        <v>1067</v>
      </c>
    </row>
    <row r="217" spans="1:2" x14ac:dyDescent="0.35">
      <c r="A217" s="43">
        <v>2202</v>
      </c>
      <c r="B217" s="43" t="s">
        <v>1068</v>
      </c>
    </row>
    <row r="218" spans="1:2" x14ac:dyDescent="0.35">
      <c r="A218" s="43">
        <v>2210</v>
      </c>
      <c r="B218" s="43" t="s">
        <v>1069</v>
      </c>
    </row>
    <row r="219" spans="1:2" x14ac:dyDescent="0.35">
      <c r="A219" s="43">
        <v>2211</v>
      </c>
      <c r="B219" s="43" t="s">
        <v>1070</v>
      </c>
    </row>
    <row r="220" spans="1:2" x14ac:dyDescent="0.35">
      <c r="A220" s="43">
        <v>2212</v>
      </c>
      <c r="B220" s="43" t="s">
        <v>1071</v>
      </c>
    </row>
    <row r="221" spans="1:2" x14ac:dyDescent="0.35">
      <c r="A221" s="43">
        <v>2213</v>
      </c>
      <c r="B221" s="43" t="s">
        <v>1072</v>
      </c>
    </row>
    <row r="222" spans="1:2" x14ac:dyDescent="0.35">
      <c r="A222" s="43">
        <v>2215</v>
      </c>
      <c r="B222" s="43" t="s">
        <v>1073</v>
      </c>
    </row>
    <row r="223" spans="1:2" x14ac:dyDescent="0.35">
      <c r="A223" s="43">
        <v>2220</v>
      </c>
      <c r="B223" s="43" t="s">
        <v>1074</v>
      </c>
    </row>
    <row r="224" spans="1:2" x14ac:dyDescent="0.35">
      <c r="A224" s="43">
        <v>2221</v>
      </c>
      <c r="B224" s="43" t="s">
        <v>1075</v>
      </c>
    </row>
    <row r="225" spans="1:2" x14ac:dyDescent="0.35">
      <c r="A225" s="43">
        <v>2230</v>
      </c>
      <c r="B225" s="43" t="s">
        <v>1076</v>
      </c>
    </row>
    <row r="226" spans="1:2" x14ac:dyDescent="0.35">
      <c r="A226" s="43">
        <v>2231</v>
      </c>
      <c r="B226" s="43" t="s">
        <v>1077</v>
      </c>
    </row>
    <row r="227" spans="1:2" x14ac:dyDescent="0.35">
      <c r="A227" s="43">
        <v>2232</v>
      </c>
      <c r="B227" s="43" t="s">
        <v>1078</v>
      </c>
    </row>
    <row r="228" spans="1:2" x14ac:dyDescent="0.35">
      <c r="A228" s="43">
        <v>2240</v>
      </c>
      <c r="B228" s="43" t="s">
        <v>1079</v>
      </c>
    </row>
    <row r="229" spans="1:2" x14ac:dyDescent="0.35">
      <c r="A229" s="43">
        <v>2241</v>
      </c>
      <c r="B229" s="43" t="s">
        <v>1080</v>
      </c>
    </row>
    <row r="230" spans="1:2" x14ac:dyDescent="0.35">
      <c r="A230" s="43">
        <v>2242</v>
      </c>
      <c r="B230" s="43" t="s">
        <v>1081</v>
      </c>
    </row>
    <row r="231" spans="1:2" x14ac:dyDescent="0.35">
      <c r="A231" s="43">
        <v>2250</v>
      </c>
      <c r="B231" s="43" t="s">
        <v>1082</v>
      </c>
    </row>
    <row r="232" spans="1:2" x14ac:dyDescent="0.35">
      <c r="A232" s="43">
        <v>2251</v>
      </c>
      <c r="B232" s="43" t="s">
        <v>1083</v>
      </c>
    </row>
    <row r="233" spans="1:2" x14ac:dyDescent="0.35">
      <c r="A233" s="43">
        <v>2252</v>
      </c>
      <c r="B233" s="43" t="s">
        <v>1084</v>
      </c>
    </row>
    <row r="234" spans="1:2" x14ac:dyDescent="0.35">
      <c r="A234" s="43">
        <v>2253</v>
      </c>
      <c r="B234" s="43" t="s">
        <v>1085</v>
      </c>
    </row>
    <row r="235" spans="1:2" x14ac:dyDescent="0.35">
      <c r="A235" s="43">
        <v>2254</v>
      </c>
      <c r="B235" s="43" t="s">
        <v>1086</v>
      </c>
    </row>
    <row r="236" spans="1:2" x14ac:dyDescent="0.35">
      <c r="A236" s="43">
        <v>2260</v>
      </c>
      <c r="B236" s="43" t="s">
        <v>1087</v>
      </c>
    </row>
    <row r="237" spans="1:2" x14ac:dyDescent="0.35">
      <c r="A237" s="43">
        <v>2270</v>
      </c>
      <c r="B237" s="43" t="s">
        <v>1088</v>
      </c>
    </row>
    <row r="238" spans="1:2" x14ac:dyDescent="0.35">
      <c r="A238" s="43">
        <v>2280</v>
      </c>
      <c r="B238" s="43" t="s">
        <v>1089</v>
      </c>
    </row>
    <row r="239" spans="1:2" x14ac:dyDescent="0.35">
      <c r="A239" s="43">
        <v>2281</v>
      </c>
      <c r="B239" s="43" t="s">
        <v>1090</v>
      </c>
    </row>
    <row r="240" spans="1:2" x14ac:dyDescent="0.35">
      <c r="A240" s="43">
        <v>2282</v>
      </c>
      <c r="B240" s="43" t="s">
        <v>1091</v>
      </c>
    </row>
    <row r="241" spans="1:2" x14ac:dyDescent="0.35">
      <c r="A241" s="43">
        <v>2283</v>
      </c>
      <c r="B241" s="43" t="s">
        <v>1092</v>
      </c>
    </row>
    <row r="242" spans="1:2" x14ac:dyDescent="0.35">
      <c r="A242" s="43">
        <v>2284</v>
      </c>
      <c r="B242" s="43" t="s">
        <v>1093</v>
      </c>
    </row>
    <row r="243" spans="1:2" x14ac:dyDescent="0.35">
      <c r="A243" s="43">
        <v>2285</v>
      </c>
      <c r="B243" s="43" t="s">
        <v>1094</v>
      </c>
    </row>
    <row r="244" spans="1:2" x14ac:dyDescent="0.35">
      <c r="A244" s="43">
        <v>2286</v>
      </c>
      <c r="B244" s="43" t="s">
        <v>1095</v>
      </c>
    </row>
    <row r="245" spans="1:2" x14ac:dyDescent="0.35">
      <c r="A245" s="43">
        <v>2287</v>
      </c>
      <c r="B245" s="43" t="s">
        <v>1096</v>
      </c>
    </row>
    <row r="246" spans="1:2" x14ac:dyDescent="0.35">
      <c r="A246" s="43">
        <v>2288</v>
      </c>
      <c r="B246" s="43" t="s">
        <v>1097</v>
      </c>
    </row>
    <row r="247" spans="1:2" x14ac:dyDescent="0.35">
      <c r="A247" s="43">
        <v>2289</v>
      </c>
      <c r="B247" s="43" t="s">
        <v>1098</v>
      </c>
    </row>
    <row r="248" spans="1:2" x14ac:dyDescent="0.35">
      <c r="A248" s="43">
        <v>2290</v>
      </c>
      <c r="B248" s="43" t="s">
        <v>1099</v>
      </c>
    </row>
    <row r="249" spans="1:2" x14ac:dyDescent="0.35">
      <c r="A249" s="43">
        <v>2291</v>
      </c>
      <c r="B249" s="43" t="s">
        <v>1100</v>
      </c>
    </row>
    <row r="250" spans="1:2" x14ac:dyDescent="0.35">
      <c r="A250" s="43">
        <v>2295</v>
      </c>
      <c r="B250" s="43" t="s">
        <v>1101</v>
      </c>
    </row>
    <row r="251" spans="1:2" x14ac:dyDescent="0.35">
      <c r="A251" s="43">
        <v>2298</v>
      </c>
      <c r="B251" s="43" t="s">
        <v>1102</v>
      </c>
    </row>
    <row r="252" spans="1:2" x14ac:dyDescent="0.35">
      <c r="A252" s="43">
        <v>2299</v>
      </c>
      <c r="B252" s="43" t="s">
        <v>1103</v>
      </c>
    </row>
    <row r="253" spans="1:2" x14ac:dyDescent="0.35">
      <c r="A253" s="43">
        <v>2300</v>
      </c>
      <c r="B253" s="43" t="s">
        <v>1104</v>
      </c>
    </row>
    <row r="254" spans="1:2" x14ac:dyDescent="0.35">
      <c r="A254" s="43">
        <v>2310</v>
      </c>
      <c r="B254" s="43" t="s">
        <v>1105</v>
      </c>
    </row>
    <row r="255" spans="1:2" x14ac:dyDescent="0.35">
      <c r="A255" s="43">
        <v>2320</v>
      </c>
      <c r="B255" s="43" t="s">
        <v>1106</v>
      </c>
    </row>
    <row r="256" spans="1:2" x14ac:dyDescent="0.35">
      <c r="A256" s="43">
        <v>2330</v>
      </c>
      <c r="B256" s="43" t="s">
        <v>1107</v>
      </c>
    </row>
    <row r="257" spans="1:2" x14ac:dyDescent="0.35">
      <c r="A257" s="43">
        <v>2331</v>
      </c>
      <c r="B257" s="43" t="s">
        <v>1108</v>
      </c>
    </row>
    <row r="258" spans="1:2" x14ac:dyDescent="0.35">
      <c r="A258" s="43">
        <v>2332</v>
      </c>
      <c r="B258" s="43" t="s">
        <v>1109</v>
      </c>
    </row>
    <row r="259" spans="1:2" x14ac:dyDescent="0.35">
      <c r="A259" s="43">
        <v>2340</v>
      </c>
      <c r="B259" s="43" t="s">
        <v>1110</v>
      </c>
    </row>
    <row r="260" spans="1:2" x14ac:dyDescent="0.35">
      <c r="A260" s="43">
        <v>2341</v>
      </c>
      <c r="B260" s="43" t="s">
        <v>1111</v>
      </c>
    </row>
    <row r="261" spans="1:2" x14ac:dyDescent="0.35">
      <c r="A261" s="43">
        <v>2350</v>
      </c>
      <c r="B261" s="43" t="s">
        <v>1112</v>
      </c>
    </row>
    <row r="262" spans="1:2" x14ac:dyDescent="0.35">
      <c r="A262" s="43">
        <v>2360</v>
      </c>
      <c r="B262" s="43" t="s">
        <v>1113</v>
      </c>
    </row>
    <row r="263" spans="1:2" x14ac:dyDescent="0.35">
      <c r="A263" s="43">
        <v>2370</v>
      </c>
      <c r="B263" s="43" t="s">
        <v>1114</v>
      </c>
    </row>
    <row r="264" spans="1:2" x14ac:dyDescent="0.35">
      <c r="A264" s="43">
        <v>2380</v>
      </c>
      <c r="B264" s="43" t="s">
        <v>1115</v>
      </c>
    </row>
    <row r="265" spans="1:2" x14ac:dyDescent="0.35">
      <c r="A265" s="43">
        <v>2390</v>
      </c>
      <c r="B265" s="43" t="s">
        <v>1116</v>
      </c>
    </row>
    <row r="266" spans="1:2" x14ac:dyDescent="0.35">
      <c r="A266" s="43">
        <v>2399</v>
      </c>
      <c r="B266" s="43" t="s">
        <v>1117</v>
      </c>
    </row>
    <row r="267" spans="1:2" x14ac:dyDescent="0.35">
      <c r="A267" s="43">
        <v>2400</v>
      </c>
      <c r="B267" s="43" t="s">
        <v>1118</v>
      </c>
    </row>
    <row r="268" spans="1:2" x14ac:dyDescent="0.35">
      <c r="A268" s="43">
        <v>2401</v>
      </c>
      <c r="B268" s="43" t="s">
        <v>1119</v>
      </c>
    </row>
    <row r="269" spans="1:2" x14ac:dyDescent="0.35">
      <c r="A269" s="43">
        <v>2410</v>
      </c>
      <c r="B269" s="43" t="s">
        <v>1120</v>
      </c>
    </row>
    <row r="270" spans="1:2" x14ac:dyDescent="0.35">
      <c r="A270" s="43">
        <v>2420</v>
      </c>
      <c r="B270" s="43" t="s">
        <v>1121</v>
      </c>
    </row>
    <row r="271" spans="1:2" x14ac:dyDescent="0.35">
      <c r="A271" s="43">
        <v>2430</v>
      </c>
      <c r="B271" s="43" t="s">
        <v>1122</v>
      </c>
    </row>
    <row r="272" spans="1:2" x14ac:dyDescent="0.35">
      <c r="A272" s="43">
        <v>2440</v>
      </c>
      <c r="B272" s="43" t="s">
        <v>1123</v>
      </c>
    </row>
    <row r="273" spans="1:2" x14ac:dyDescent="0.35">
      <c r="A273" s="43">
        <v>2450</v>
      </c>
      <c r="B273" s="43" t="s">
        <v>1124</v>
      </c>
    </row>
    <row r="274" spans="1:2" x14ac:dyDescent="0.35">
      <c r="A274" s="43">
        <v>2460</v>
      </c>
      <c r="B274" s="43" t="s">
        <v>1125</v>
      </c>
    </row>
    <row r="275" spans="1:2" x14ac:dyDescent="0.35">
      <c r="A275" s="43">
        <v>2470</v>
      </c>
      <c r="B275" s="43" t="s">
        <v>1126</v>
      </c>
    </row>
    <row r="276" spans="1:2" x14ac:dyDescent="0.35">
      <c r="A276" s="43">
        <v>2500</v>
      </c>
      <c r="B276" s="43" t="s">
        <v>1127</v>
      </c>
    </row>
    <row r="277" spans="1:2" x14ac:dyDescent="0.35">
      <c r="A277" s="43">
        <v>2501</v>
      </c>
      <c r="B277" s="43" t="s">
        <v>1128</v>
      </c>
    </row>
    <row r="278" spans="1:2" x14ac:dyDescent="0.35">
      <c r="A278" s="43">
        <v>2502</v>
      </c>
      <c r="B278" s="43" t="s">
        <v>1129</v>
      </c>
    </row>
    <row r="279" spans="1:2" x14ac:dyDescent="0.35">
      <c r="A279" s="43">
        <v>2503</v>
      </c>
      <c r="B279" s="43" t="s">
        <v>1130</v>
      </c>
    </row>
    <row r="280" spans="1:2" x14ac:dyDescent="0.35">
      <c r="A280" s="43">
        <v>2504</v>
      </c>
      <c r="B280" s="43" t="s">
        <v>1131</v>
      </c>
    </row>
    <row r="281" spans="1:2" x14ac:dyDescent="0.35">
      <c r="A281" s="43">
        <v>2505</v>
      </c>
      <c r="B281" s="43" t="s">
        <v>1132</v>
      </c>
    </row>
    <row r="282" spans="1:2" x14ac:dyDescent="0.35">
      <c r="A282" s="43">
        <v>2506</v>
      </c>
      <c r="B282" s="43" t="s">
        <v>1133</v>
      </c>
    </row>
    <row r="283" spans="1:2" x14ac:dyDescent="0.35">
      <c r="A283" s="43">
        <v>2507</v>
      </c>
      <c r="B283" s="43" t="s">
        <v>1134</v>
      </c>
    </row>
    <row r="284" spans="1:2" x14ac:dyDescent="0.35">
      <c r="A284" s="43">
        <v>2508</v>
      </c>
      <c r="B284" s="43" t="s">
        <v>1135</v>
      </c>
    </row>
    <row r="285" spans="1:2" x14ac:dyDescent="0.35">
      <c r="A285" s="43">
        <v>2509</v>
      </c>
      <c r="B285" s="43" t="s">
        <v>1136</v>
      </c>
    </row>
    <row r="286" spans="1:2" x14ac:dyDescent="0.35">
      <c r="A286" s="43">
        <v>2510</v>
      </c>
      <c r="B286" s="43" t="s">
        <v>1137</v>
      </c>
    </row>
    <row r="287" spans="1:2" x14ac:dyDescent="0.35">
      <c r="A287" s="43">
        <v>2511</v>
      </c>
      <c r="B287" s="43" t="s">
        <v>1138</v>
      </c>
    </row>
    <row r="288" spans="1:2" x14ac:dyDescent="0.35">
      <c r="A288" s="43">
        <v>2512</v>
      </c>
      <c r="B288" s="43" t="s">
        <v>1139</v>
      </c>
    </row>
    <row r="289" spans="1:2" x14ac:dyDescent="0.35">
      <c r="A289" s="43">
        <v>2513</v>
      </c>
      <c r="B289" s="43" t="s">
        <v>1140</v>
      </c>
    </row>
    <row r="290" spans="1:2" x14ac:dyDescent="0.35">
      <c r="A290" s="43">
        <v>2514</v>
      </c>
      <c r="B290" s="43" t="s">
        <v>1141</v>
      </c>
    </row>
    <row r="291" spans="1:2" x14ac:dyDescent="0.35">
      <c r="A291" s="43">
        <v>2515</v>
      </c>
      <c r="B291" s="43" t="s">
        <v>1142</v>
      </c>
    </row>
    <row r="292" spans="1:2" x14ac:dyDescent="0.35">
      <c r="A292" s="43">
        <v>2516</v>
      </c>
      <c r="B292" s="43" t="s">
        <v>1143</v>
      </c>
    </row>
    <row r="293" spans="1:2" x14ac:dyDescent="0.35">
      <c r="A293" s="43">
        <v>2517</v>
      </c>
      <c r="B293" s="43" t="s">
        <v>1144</v>
      </c>
    </row>
    <row r="294" spans="1:2" x14ac:dyDescent="0.35">
      <c r="A294" s="43">
        <v>2518</v>
      </c>
      <c r="B294" s="43" t="s">
        <v>1145</v>
      </c>
    </row>
    <row r="295" spans="1:2" x14ac:dyDescent="0.35">
      <c r="A295" s="43">
        <v>2519</v>
      </c>
      <c r="B295" s="43" t="s">
        <v>1146</v>
      </c>
    </row>
    <row r="296" spans="1:2" x14ac:dyDescent="0.35">
      <c r="A296" s="43">
        <v>2550</v>
      </c>
      <c r="B296" s="43" t="s">
        <v>1147</v>
      </c>
    </row>
    <row r="297" spans="1:2" x14ac:dyDescent="0.35">
      <c r="A297" s="43">
        <v>2551</v>
      </c>
      <c r="B297" s="43" t="s">
        <v>1148</v>
      </c>
    </row>
    <row r="298" spans="1:2" x14ac:dyDescent="0.35">
      <c r="A298" s="43">
        <v>2552</v>
      </c>
      <c r="B298" s="43" t="s">
        <v>1149</v>
      </c>
    </row>
    <row r="299" spans="1:2" x14ac:dyDescent="0.35">
      <c r="A299" s="43">
        <v>2553</v>
      </c>
      <c r="B299" s="43" t="s">
        <v>1150</v>
      </c>
    </row>
    <row r="300" spans="1:2" x14ac:dyDescent="0.35">
      <c r="A300" s="43">
        <v>2554</v>
      </c>
      <c r="B300" s="43" t="s">
        <v>1151</v>
      </c>
    </row>
    <row r="301" spans="1:2" x14ac:dyDescent="0.35">
      <c r="A301" s="43">
        <v>2555</v>
      </c>
      <c r="B301" s="43" t="s">
        <v>1152</v>
      </c>
    </row>
    <row r="302" spans="1:2" x14ac:dyDescent="0.35">
      <c r="A302" s="43">
        <v>2590</v>
      </c>
      <c r="B302" s="43" t="s">
        <v>1153</v>
      </c>
    </row>
    <row r="303" spans="1:2" x14ac:dyDescent="0.35">
      <c r="A303" s="43">
        <v>2600</v>
      </c>
      <c r="B303" s="43" t="s">
        <v>1154</v>
      </c>
    </row>
    <row r="304" spans="1:2" x14ac:dyDescent="0.35">
      <c r="A304" s="43">
        <v>2650</v>
      </c>
      <c r="B304" s="43" t="s">
        <v>1155</v>
      </c>
    </row>
    <row r="305" spans="1:2" x14ac:dyDescent="0.35">
      <c r="A305" s="43">
        <v>2700</v>
      </c>
      <c r="B305" s="43" t="s">
        <v>1156</v>
      </c>
    </row>
    <row r="306" spans="1:2" x14ac:dyDescent="0.35">
      <c r="A306" s="43">
        <v>3001</v>
      </c>
      <c r="B306" s="43" t="s">
        <v>1157</v>
      </c>
    </row>
    <row r="307" spans="1:2" x14ac:dyDescent="0.35">
      <c r="A307" s="43">
        <v>3002</v>
      </c>
      <c r="B307" s="43" t="s">
        <v>1158</v>
      </c>
    </row>
    <row r="308" spans="1:2" x14ac:dyDescent="0.35">
      <c r="A308" s="43">
        <v>3003</v>
      </c>
      <c r="B308" s="43" t="s">
        <v>1159</v>
      </c>
    </row>
    <row r="309" spans="1:2" x14ac:dyDescent="0.35">
      <c r="A309" s="43">
        <v>3004</v>
      </c>
      <c r="B309" s="43" t="s">
        <v>1160</v>
      </c>
    </row>
    <row r="310" spans="1:2" x14ac:dyDescent="0.35">
      <c r="A310" s="43">
        <v>3005</v>
      </c>
      <c r="B310" s="43" t="s">
        <v>1161</v>
      </c>
    </row>
    <row r="311" spans="1:2" x14ac:dyDescent="0.35">
      <c r="A311" s="43">
        <v>3006</v>
      </c>
      <c r="B311" s="43" t="s">
        <v>1162</v>
      </c>
    </row>
    <row r="312" spans="1:2" x14ac:dyDescent="0.35">
      <c r="A312" s="43">
        <v>3007</v>
      </c>
      <c r="B312" s="43" t="s">
        <v>1163</v>
      </c>
    </row>
    <row r="313" spans="1:2" x14ac:dyDescent="0.35">
      <c r="A313" s="43">
        <v>3008</v>
      </c>
      <c r="B313" s="43" t="s">
        <v>1164</v>
      </c>
    </row>
    <row r="314" spans="1:2" x14ac:dyDescent="0.35">
      <c r="A314" s="43">
        <v>3009</v>
      </c>
      <c r="B314" s="43" t="s">
        <v>1165</v>
      </c>
    </row>
    <row r="315" spans="1:2" x14ac:dyDescent="0.35">
      <c r="A315" s="43">
        <v>3010</v>
      </c>
      <c r="B315" s="43" t="s">
        <v>1166</v>
      </c>
    </row>
    <row r="316" spans="1:2" x14ac:dyDescent="0.35">
      <c r="A316" s="43">
        <v>3011</v>
      </c>
      <c r="B316" s="43" t="s">
        <v>1167</v>
      </c>
    </row>
    <row r="317" spans="1:2" x14ac:dyDescent="0.35">
      <c r="A317" s="43">
        <v>3012</v>
      </c>
      <c r="B317" s="43" t="s">
        <v>1168</v>
      </c>
    </row>
    <row r="318" spans="1:2" x14ac:dyDescent="0.35">
      <c r="A318" s="43">
        <v>3013</v>
      </c>
      <c r="B318" s="43" t="s">
        <v>1169</v>
      </c>
    </row>
    <row r="319" spans="1:2" x14ac:dyDescent="0.35">
      <c r="A319" s="43">
        <v>3014</v>
      </c>
      <c r="B319" s="43" t="s">
        <v>1170</v>
      </c>
    </row>
    <row r="320" spans="1:2" x14ac:dyDescent="0.35">
      <c r="A320" s="43">
        <v>3015</v>
      </c>
      <c r="B320" s="43" t="s">
        <v>1171</v>
      </c>
    </row>
    <row r="321" spans="1:2" x14ac:dyDescent="0.35">
      <c r="A321" s="43">
        <v>3016</v>
      </c>
      <c r="B321" s="43" t="s">
        <v>1172</v>
      </c>
    </row>
    <row r="322" spans="1:2" x14ac:dyDescent="0.35">
      <c r="A322" s="43">
        <v>3020</v>
      </c>
      <c r="B322" s="43" t="s">
        <v>1173</v>
      </c>
    </row>
    <row r="323" spans="1:2" x14ac:dyDescent="0.35">
      <c r="A323" s="43">
        <v>3021</v>
      </c>
      <c r="B323" s="43" t="s">
        <v>1174</v>
      </c>
    </row>
    <row r="324" spans="1:2" x14ac:dyDescent="0.35">
      <c r="A324" s="43">
        <v>3022</v>
      </c>
      <c r="B324" s="43" t="s">
        <v>1175</v>
      </c>
    </row>
    <row r="325" spans="1:2" x14ac:dyDescent="0.35">
      <c r="A325" s="43">
        <v>3023</v>
      </c>
      <c r="B325" s="43" t="s">
        <v>1176</v>
      </c>
    </row>
    <row r="326" spans="1:2" x14ac:dyDescent="0.35">
      <c r="A326" s="43">
        <v>3024</v>
      </c>
      <c r="B326" s="43" t="s">
        <v>1177</v>
      </c>
    </row>
    <row r="327" spans="1:2" x14ac:dyDescent="0.35">
      <c r="A327" s="43">
        <v>3025</v>
      </c>
      <c r="B327" s="43" t="s">
        <v>1178</v>
      </c>
    </row>
    <row r="328" spans="1:2" x14ac:dyDescent="0.35">
      <c r="A328" s="43">
        <v>3026</v>
      </c>
      <c r="B328" s="43" t="s">
        <v>1179</v>
      </c>
    </row>
    <row r="329" spans="1:2" x14ac:dyDescent="0.35">
      <c r="A329" s="43">
        <v>3027</v>
      </c>
      <c r="B329" s="43" t="s">
        <v>1180</v>
      </c>
    </row>
    <row r="330" spans="1:2" x14ac:dyDescent="0.35">
      <c r="A330" s="43">
        <v>3028</v>
      </c>
      <c r="B330" s="43" t="s">
        <v>1181</v>
      </c>
    </row>
    <row r="331" spans="1:2" x14ac:dyDescent="0.35">
      <c r="A331" s="43">
        <v>3029</v>
      </c>
      <c r="B331" s="43" t="s">
        <v>1182</v>
      </c>
    </row>
    <row r="332" spans="1:2" x14ac:dyDescent="0.35">
      <c r="A332" s="43">
        <v>3030</v>
      </c>
      <c r="B332" s="43" t="s">
        <v>1183</v>
      </c>
    </row>
    <row r="333" spans="1:2" x14ac:dyDescent="0.35">
      <c r="A333" s="43">
        <v>3031</v>
      </c>
      <c r="B333" s="43" t="s">
        <v>1184</v>
      </c>
    </row>
    <row r="334" spans="1:2" x14ac:dyDescent="0.35">
      <c r="A334" s="43">
        <v>3032</v>
      </c>
      <c r="B334" s="43" t="s">
        <v>1185</v>
      </c>
    </row>
    <row r="335" spans="1:2" x14ac:dyDescent="0.35">
      <c r="A335" s="43">
        <v>3033</v>
      </c>
      <c r="B335" s="43" t="s">
        <v>1186</v>
      </c>
    </row>
    <row r="336" spans="1:2" x14ac:dyDescent="0.35">
      <c r="A336" s="43">
        <v>3034</v>
      </c>
      <c r="B336" s="43" t="s">
        <v>1187</v>
      </c>
    </row>
    <row r="337" spans="1:2" x14ac:dyDescent="0.35">
      <c r="A337" s="43">
        <v>3035</v>
      </c>
      <c r="B337" s="43" t="s">
        <v>1188</v>
      </c>
    </row>
    <row r="338" spans="1:2" x14ac:dyDescent="0.35">
      <c r="A338" s="43">
        <v>3036</v>
      </c>
      <c r="B338" s="43" t="s">
        <v>1189</v>
      </c>
    </row>
    <row r="339" spans="1:2" x14ac:dyDescent="0.35">
      <c r="A339" s="43">
        <v>3037</v>
      </c>
      <c r="B339" s="43" t="s">
        <v>1190</v>
      </c>
    </row>
    <row r="340" spans="1:2" x14ac:dyDescent="0.35">
      <c r="A340" s="43">
        <v>3038</v>
      </c>
      <c r="B340" s="43" t="s">
        <v>1191</v>
      </c>
    </row>
    <row r="341" spans="1:2" x14ac:dyDescent="0.35">
      <c r="A341" s="43">
        <v>3039</v>
      </c>
      <c r="B341" s="43" t="s">
        <v>1192</v>
      </c>
    </row>
    <row r="342" spans="1:2" x14ac:dyDescent="0.35">
      <c r="A342" s="43">
        <v>3040</v>
      </c>
      <c r="B342" s="43" t="s">
        <v>1193</v>
      </c>
    </row>
    <row r="343" spans="1:2" x14ac:dyDescent="0.35">
      <c r="A343" s="43">
        <v>3041</v>
      </c>
      <c r="B343" s="43" t="s">
        <v>1194</v>
      </c>
    </row>
    <row r="344" spans="1:2" x14ac:dyDescent="0.35">
      <c r="A344" s="43">
        <v>3044</v>
      </c>
      <c r="B344" s="43" t="s">
        <v>1195</v>
      </c>
    </row>
    <row r="345" spans="1:2" x14ac:dyDescent="0.35">
      <c r="A345" s="43">
        <v>3045</v>
      </c>
      <c r="B345" s="43" t="s">
        <v>1196</v>
      </c>
    </row>
    <row r="346" spans="1:2" x14ac:dyDescent="0.35">
      <c r="A346" s="43">
        <v>3046</v>
      </c>
      <c r="B346" s="43" t="s">
        <v>1197</v>
      </c>
    </row>
    <row r="347" spans="1:2" x14ac:dyDescent="0.35">
      <c r="A347" s="43">
        <v>3100</v>
      </c>
      <c r="B347" s="43" t="s">
        <v>1198</v>
      </c>
    </row>
    <row r="348" spans="1:2" x14ac:dyDescent="0.35">
      <c r="A348" s="43">
        <v>3110</v>
      </c>
      <c r="B348" s="43" t="s">
        <v>1199</v>
      </c>
    </row>
    <row r="349" spans="1:2" x14ac:dyDescent="0.35">
      <c r="A349" s="43">
        <v>3120</v>
      </c>
      <c r="B349" s="43" t="s">
        <v>1200</v>
      </c>
    </row>
    <row r="350" spans="1:2" x14ac:dyDescent="0.35">
      <c r="A350" s="43">
        <v>3130</v>
      </c>
      <c r="B350" s="43" t="s">
        <v>1201</v>
      </c>
    </row>
    <row r="351" spans="1:2" x14ac:dyDescent="0.35">
      <c r="A351" s="43">
        <v>3135</v>
      </c>
      <c r="B351" s="43" t="s">
        <v>1202</v>
      </c>
    </row>
    <row r="352" spans="1:2" x14ac:dyDescent="0.35">
      <c r="A352" s="43">
        <v>3140</v>
      </c>
      <c r="B352" s="43" t="s">
        <v>1203</v>
      </c>
    </row>
    <row r="353" spans="1:2" x14ac:dyDescent="0.35">
      <c r="A353" s="43">
        <v>3141</v>
      </c>
      <c r="B353" s="43" t="s">
        <v>1204</v>
      </c>
    </row>
    <row r="354" spans="1:2" x14ac:dyDescent="0.35">
      <c r="A354" s="43">
        <v>3142</v>
      </c>
      <c r="B354" s="43" t="s">
        <v>1205</v>
      </c>
    </row>
    <row r="355" spans="1:2" x14ac:dyDescent="0.35">
      <c r="A355" s="43">
        <v>3143</v>
      </c>
      <c r="B355" s="43" t="s">
        <v>1206</v>
      </c>
    </row>
    <row r="356" spans="1:2" x14ac:dyDescent="0.35">
      <c r="A356" s="43">
        <v>3144</v>
      </c>
      <c r="B356" s="43" t="s">
        <v>1207</v>
      </c>
    </row>
    <row r="357" spans="1:2" x14ac:dyDescent="0.35">
      <c r="A357" s="43">
        <v>3145</v>
      </c>
      <c r="B357" s="43" t="s">
        <v>1208</v>
      </c>
    </row>
    <row r="358" spans="1:2" x14ac:dyDescent="0.35">
      <c r="A358" s="43">
        <v>3146</v>
      </c>
      <c r="B358" s="43" t="s">
        <v>1209</v>
      </c>
    </row>
    <row r="359" spans="1:2" x14ac:dyDescent="0.35">
      <c r="A359" s="43">
        <v>3147</v>
      </c>
      <c r="B359" s="43" t="s">
        <v>1210</v>
      </c>
    </row>
    <row r="360" spans="1:2" x14ac:dyDescent="0.35">
      <c r="A360" s="43">
        <v>3148</v>
      </c>
      <c r="B360" s="43" t="s">
        <v>1211</v>
      </c>
    </row>
    <row r="361" spans="1:2" x14ac:dyDescent="0.35">
      <c r="A361" s="43">
        <v>3149</v>
      </c>
      <c r="B361" s="43" t="s">
        <v>1212</v>
      </c>
    </row>
    <row r="362" spans="1:2" x14ac:dyDescent="0.35">
      <c r="A362" s="43">
        <v>3150</v>
      </c>
      <c r="B362" s="43" t="s">
        <v>1213</v>
      </c>
    </row>
    <row r="363" spans="1:2" x14ac:dyDescent="0.35">
      <c r="A363" s="43">
        <v>3151</v>
      </c>
      <c r="B363" s="43" t="s">
        <v>1214</v>
      </c>
    </row>
    <row r="364" spans="1:2" x14ac:dyDescent="0.35">
      <c r="A364" s="43">
        <v>3152</v>
      </c>
      <c r="B364" s="43" t="s">
        <v>1215</v>
      </c>
    </row>
    <row r="365" spans="1:2" x14ac:dyDescent="0.35">
      <c r="A365" s="43">
        <v>3153</v>
      </c>
      <c r="B365" s="43" t="s">
        <v>1216</v>
      </c>
    </row>
    <row r="366" spans="1:2" x14ac:dyDescent="0.35">
      <c r="A366" s="43">
        <v>3199</v>
      </c>
      <c r="B366" s="43" t="s">
        <v>1217</v>
      </c>
    </row>
    <row r="367" spans="1:2" x14ac:dyDescent="0.35">
      <c r="A367" s="43">
        <v>3200</v>
      </c>
      <c r="B367" s="43" t="s">
        <v>1218</v>
      </c>
    </row>
    <row r="368" spans="1:2" x14ac:dyDescent="0.35">
      <c r="A368" s="43">
        <v>3201</v>
      </c>
      <c r="B368" s="43" t="s">
        <v>1219</v>
      </c>
    </row>
    <row r="369" spans="1:2" x14ac:dyDescent="0.35">
      <c r="A369" s="43">
        <v>3202</v>
      </c>
      <c r="B369" s="43" t="s">
        <v>1220</v>
      </c>
    </row>
    <row r="370" spans="1:2" x14ac:dyDescent="0.35">
      <c r="A370" s="43">
        <v>3210</v>
      </c>
      <c r="B370" s="43" t="s">
        <v>1221</v>
      </c>
    </row>
    <row r="371" spans="1:2" x14ac:dyDescent="0.35">
      <c r="A371" s="43">
        <v>3211</v>
      </c>
      <c r="B371" s="43" t="s">
        <v>1222</v>
      </c>
    </row>
    <row r="372" spans="1:2" x14ac:dyDescent="0.35">
      <c r="A372" s="43">
        <v>3212</v>
      </c>
      <c r="B372" s="43" t="s">
        <v>1223</v>
      </c>
    </row>
    <row r="373" spans="1:2" x14ac:dyDescent="0.35">
      <c r="A373" s="43">
        <v>3213</v>
      </c>
      <c r="B373" s="43" t="s">
        <v>1224</v>
      </c>
    </row>
    <row r="374" spans="1:2" x14ac:dyDescent="0.35">
      <c r="A374" s="43">
        <v>3215</v>
      </c>
      <c r="B374" s="43" t="s">
        <v>1225</v>
      </c>
    </row>
    <row r="375" spans="1:2" x14ac:dyDescent="0.35">
      <c r="A375" s="43">
        <v>3220</v>
      </c>
      <c r="B375" s="43" t="s">
        <v>1226</v>
      </c>
    </row>
    <row r="376" spans="1:2" x14ac:dyDescent="0.35">
      <c r="A376" s="43">
        <v>3221</v>
      </c>
      <c r="B376" s="43" t="s">
        <v>1227</v>
      </c>
    </row>
    <row r="377" spans="1:2" x14ac:dyDescent="0.35">
      <c r="A377" s="43">
        <v>3230</v>
      </c>
      <c r="B377" s="43" t="s">
        <v>1228</v>
      </c>
    </row>
    <row r="378" spans="1:2" x14ac:dyDescent="0.35">
      <c r="A378" s="43">
        <v>3231</v>
      </c>
      <c r="B378" s="43" t="s">
        <v>1229</v>
      </c>
    </row>
    <row r="379" spans="1:2" x14ac:dyDescent="0.35">
      <c r="A379" s="43">
        <v>3232</v>
      </c>
      <c r="B379" s="43" t="s">
        <v>1230</v>
      </c>
    </row>
    <row r="380" spans="1:2" x14ac:dyDescent="0.35">
      <c r="A380" s="43">
        <v>3240</v>
      </c>
      <c r="B380" s="43" t="s">
        <v>1231</v>
      </c>
    </row>
    <row r="381" spans="1:2" x14ac:dyDescent="0.35">
      <c r="A381" s="43">
        <v>3241</v>
      </c>
      <c r="B381" s="43" t="s">
        <v>1232</v>
      </c>
    </row>
    <row r="382" spans="1:2" x14ac:dyDescent="0.35">
      <c r="A382" s="43">
        <v>3242</v>
      </c>
      <c r="B382" s="43" t="s">
        <v>1233</v>
      </c>
    </row>
    <row r="383" spans="1:2" x14ac:dyDescent="0.35">
      <c r="A383" s="43">
        <v>3250</v>
      </c>
      <c r="B383" s="43" t="s">
        <v>1234</v>
      </c>
    </row>
    <row r="384" spans="1:2" x14ac:dyDescent="0.35">
      <c r="A384" s="43">
        <v>3251</v>
      </c>
      <c r="B384" s="43" t="s">
        <v>1235</v>
      </c>
    </row>
    <row r="385" spans="1:2" x14ac:dyDescent="0.35">
      <c r="A385" s="43">
        <v>3252</v>
      </c>
      <c r="B385" s="43" t="s">
        <v>1236</v>
      </c>
    </row>
    <row r="386" spans="1:2" x14ac:dyDescent="0.35">
      <c r="A386" s="43">
        <v>3253</v>
      </c>
      <c r="B386" s="43" t="s">
        <v>1237</v>
      </c>
    </row>
    <row r="387" spans="1:2" x14ac:dyDescent="0.35">
      <c r="A387" s="43">
        <v>3254</v>
      </c>
      <c r="B387" s="43" t="s">
        <v>1238</v>
      </c>
    </row>
    <row r="388" spans="1:2" x14ac:dyDescent="0.35">
      <c r="A388" s="43">
        <v>3260</v>
      </c>
      <c r="B388" s="43" t="s">
        <v>1239</v>
      </c>
    </row>
    <row r="389" spans="1:2" x14ac:dyDescent="0.35">
      <c r="A389" s="43">
        <v>3270</v>
      </c>
      <c r="B389" s="43" t="s">
        <v>1240</v>
      </c>
    </row>
    <row r="390" spans="1:2" x14ac:dyDescent="0.35">
      <c r="A390" s="43">
        <v>3280</v>
      </c>
      <c r="B390" s="43" t="s">
        <v>1241</v>
      </c>
    </row>
    <row r="391" spans="1:2" x14ac:dyDescent="0.35">
      <c r="A391" s="43">
        <v>3281</v>
      </c>
      <c r="B391" s="43" t="s">
        <v>1242</v>
      </c>
    </row>
    <row r="392" spans="1:2" x14ac:dyDescent="0.35">
      <c r="A392" s="43">
        <v>3282</v>
      </c>
      <c r="B392" s="43" t="s">
        <v>1243</v>
      </c>
    </row>
    <row r="393" spans="1:2" x14ac:dyDescent="0.35">
      <c r="A393" s="43">
        <v>3283</v>
      </c>
      <c r="B393" s="43" t="s">
        <v>1244</v>
      </c>
    </row>
    <row r="394" spans="1:2" x14ac:dyDescent="0.35">
      <c r="A394" s="43">
        <v>3284</v>
      </c>
      <c r="B394" s="43" t="s">
        <v>1245</v>
      </c>
    </row>
    <row r="395" spans="1:2" x14ac:dyDescent="0.35">
      <c r="A395" s="43">
        <v>3285</v>
      </c>
      <c r="B395" s="43" t="s">
        <v>1246</v>
      </c>
    </row>
    <row r="396" spans="1:2" x14ac:dyDescent="0.35">
      <c r="A396" s="43">
        <v>3286</v>
      </c>
      <c r="B396" s="43" t="s">
        <v>1247</v>
      </c>
    </row>
    <row r="397" spans="1:2" x14ac:dyDescent="0.35">
      <c r="A397" s="43">
        <v>3287</v>
      </c>
      <c r="B397" s="43" t="s">
        <v>1248</v>
      </c>
    </row>
    <row r="398" spans="1:2" x14ac:dyDescent="0.35">
      <c r="A398" s="43">
        <v>3288</v>
      </c>
      <c r="B398" s="43" t="s">
        <v>1249</v>
      </c>
    </row>
    <row r="399" spans="1:2" x14ac:dyDescent="0.35">
      <c r="A399" s="43">
        <v>3289</v>
      </c>
      <c r="B399" s="43" t="s">
        <v>1250</v>
      </c>
    </row>
    <row r="400" spans="1:2" x14ac:dyDescent="0.35">
      <c r="A400" s="43">
        <v>3290</v>
      </c>
      <c r="B400" s="43" t="s">
        <v>1251</v>
      </c>
    </row>
    <row r="401" spans="1:2" x14ac:dyDescent="0.35">
      <c r="A401" s="43">
        <v>3291</v>
      </c>
      <c r="B401" s="43" t="s">
        <v>1252</v>
      </c>
    </row>
    <row r="402" spans="1:2" x14ac:dyDescent="0.35">
      <c r="A402" s="43">
        <v>3295</v>
      </c>
      <c r="B402" s="43" t="s">
        <v>1253</v>
      </c>
    </row>
    <row r="403" spans="1:2" x14ac:dyDescent="0.35">
      <c r="A403" s="43">
        <v>3298</v>
      </c>
      <c r="B403" s="43" t="s">
        <v>1254</v>
      </c>
    </row>
    <row r="404" spans="1:2" x14ac:dyDescent="0.35">
      <c r="A404" s="43">
        <v>3299</v>
      </c>
      <c r="B404" s="43" t="s">
        <v>1255</v>
      </c>
    </row>
    <row r="405" spans="1:2" x14ac:dyDescent="0.35">
      <c r="A405" s="43">
        <v>3300</v>
      </c>
      <c r="B405" s="43" t="s">
        <v>1256</v>
      </c>
    </row>
    <row r="406" spans="1:2" x14ac:dyDescent="0.35">
      <c r="A406" s="43">
        <v>3310</v>
      </c>
      <c r="B406" s="43" t="s">
        <v>1257</v>
      </c>
    </row>
    <row r="407" spans="1:2" x14ac:dyDescent="0.35">
      <c r="A407" s="43">
        <v>3320</v>
      </c>
      <c r="B407" s="43" t="s">
        <v>1258</v>
      </c>
    </row>
    <row r="408" spans="1:2" x14ac:dyDescent="0.35">
      <c r="A408" s="43">
        <v>3330</v>
      </c>
      <c r="B408" s="43" t="s">
        <v>1259</v>
      </c>
    </row>
    <row r="409" spans="1:2" x14ac:dyDescent="0.35">
      <c r="A409" s="43">
        <v>3331</v>
      </c>
      <c r="B409" s="43" t="s">
        <v>1260</v>
      </c>
    </row>
    <row r="410" spans="1:2" x14ac:dyDescent="0.35">
      <c r="A410" s="43">
        <v>3332</v>
      </c>
      <c r="B410" s="43" t="s">
        <v>1261</v>
      </c>
    </row>
    <row r="411" spans="1:2" x14ac:dyDescent="0.35">
      <c r="A411" s="43">
        <v>3340</v>
      </c>
      <c r="B411" s="43" t="s">
        <v>1262</v>
      </c>
    </row>
    <row r="412" spans="1:2" x14ac:dyDescent="0.35">
      <c r="A412" s="43">
        <v>3341</v>
      </c>
      <c r="B412" s="43" t="s">
        <v>1263</v>
      </c>
    </row>
    <row r="413" spans="1:2" x14ac:dyDescent="0.35">
      <c r="A413" s="43">
        <v>3350</v>
      </c>
      <c r="B413" s="43" t="s">
        <v>1264</v>
      </c>
    </row>
    <row r="414" spans="1:2" x14ac:dyDescent="0.35">
      <c r="A414" s="43">
        <v>3360</v>
      </c>
      <c r="B414" s="43" t="s">
        <v>1265</v>
      </c>
    </row>
    <row r="415" spans="1:2" x14ac:dyDescent="0.35">
      <c r="A415" s="43">
        <v>3370</v>
      </c>
      <c r="B415" s="43" t="s">
        <v>1266</v>
      </c>
    </row>
    <row r="416" spans="1:2" x14ac:dyDescent="0.35">
      <c r="A416" s="43">
        <v>3380</v>
      </c>
      <c r="B416" s="43" t="s">
        <v>1267</v>
      </c>
    </row>
    <row r="417" spans="1:2" x14ac:dyDescent="0.35">
      <c r="A417" s="43">
        <v>3390</v>
      </c>
      <c r="B417" s="43" t="s">
        <v>1268</v>
      </c>
    </row>
    <row r="418" spans="1:2" x14ac:dyDescent="0.35">
      <c r="A418" s="43">
        <v>3399</v>
      </c>
      <c r="B418" s="43" t="s">
        <v>1269</v>
      </c>
    </row>
    <row r="419" spans="1:2" x14ac:dyDescent="0.35">
      <c r="A419" s="43">
        <v>3400</v>
      </c>
      <c r="B419" s="43" t="s">
        <v>1270</v>
      </c>
    </row>
    <row r="420" spans="1:2" x14ac:dyDescent="0.35">
      <c r="A420" s="43">
        <v>3401</v>
      </c>
      <c r="B420" s="43" t="s">
        <v>1271</v>
      </c>
    </row>
    <row r="421" spans="1:2" x14ac:dyDescent="0.35">
      <c r="A421" s="43">
        <v>3410</v>
      </c>
      <c r="B421" s="43" t="s">
        <v>1272</v>
      </c>
    </row>
    <row r="422" spans="1:2" x14ac:dyDescent="0.35">
      <c r="A422" s="43">
        <v>3420</v>
      </c>
      <c r="B422" s="43" t="s">
        <v>1273</v>
      </c>
    </row>
    <row r="423" spans="1:2" x14ac:dyDescent="0.35">
      <c r="A423" s="43">
        <v>3430</v>
      </c>
      <c r="B423" s="43" t="s">
        <v>1274</v>
      </c>
    </row>
    <row r="424" spans="1:2" x14ac:dyDescent="0.35">
      <c r="A424" s="43">
        <v>3440</v>
      </c>
      <c r="B424" s="43" t="s">
        <v>1275</v>
      </c>
    </row>
    <row r="425" spans="1:2" x14ac:dyDescent="0.35">
      <c r="A425" s="43">
        <v>3450</v>
      </c>
      <c r="B425" s="43" t="s">
        <v>1276</v>
      </c>
    </row>
    <row r="426" spans="1:2" x14ac:dyDescent="0.35">
      <c r="A426" s="43">
        <v>3460</v>
      </c>
      <c r="B426" s="43" t="s">
        <v>1277</v>
      </c>
    </row>
    <row r="427" spans="1:2" x14ac:dyDescent="0.35">
      <c r="A427" s="43">
        <v>3470</v>
      </c>
      <c r="B427" s="43" t="s">
        <v>1278</v>
      </c>
    </row>
    <row r="428" spans="1:2" x14ac:dyDescent="0.35">
      <c r="A428" s="43">
        <v>3500</v>
      </c>
      <c r="B428" s="43" t="s">
        <v>1279</v>
      </c>
    </row>
    <row r="429" spans="1:2" x14ac:dyDescent="0.35">
      <c r="A429" s="43">
        <v>3501</v>
      </c>
      <c r="B429" s="43" t="s">
        <v>1280</v>
      </c>
    </row>
    <row r="430" spans="1:2" x14ac:dyDescent="0.35">
      <c r="A430" s="43">
        <v>3502</v>
      </c>
      <c r="B430" s="43" t="s">
        <v>1281</v>
      </c>
    </row>
    <row r="431" spans="1:2" x14ac:dyDescent="0.35">
      <c r="A431" s="43">
        <v>3503</v>
      </c>
      <c r="B431" s="43" t="s">
        <v>1282</v>
      </c>
    </row>
    <row r="432" spans="1:2" x14ac:dyDescent="0.35">
      <c r="A432" s="43">
        <v>3504</v>
      </c>
      <c r="B432" s="43" t="s">
        <v>1283</v>
      </c>
    </row>
    <row r="433" spans="1:2" x14ac:dyDescent="0.35">
      <c r="A433" s="43">
        <v>3505</v>
      </c>
      <c r="B433" s="43" t="s">
        <v>1284</v>
      </c>
    </row>
    <row r="434" spans="1:2" x14ac:dyDescent="0.35">
      <c r="A434" s="43">
        <v>3506</v>
      </c>
      <c r="B434" s="43" t="s">
        <v>1285</v>
      </c>
    </row>
    <row r="435" spans="1:2" x14ac:dyDescent="0.35">
      <c r="A435" s="43">
        <v>3507</v>
      </c>
      <c r="B435" s="43" t="s">
        <v>1286</v>
      </c>
    </row>
    <row r="436" spans="1:2" x14ac:dyDescent="0.35">
      <c r="A436" s="43">
        <v>3508</v>
      </c>
      <c r="B436" s="43" t="s">
        <v>1287</v>
      </c>
    </row>
    <row r="437" spans="1:2" x14ac:dyDescent="0.35">
      <c r="A437" s="43">
        <v>3509</v>
      </c>
      <c r="B437" s="43" t="s">
        <v>1288</v>
      </c>
    </row>
    <row r="438" spans="1:2" x14ac:dyDescent="0.35">
      <c r="A438" s="43">
        <v>3510</v>
      </c>
      <c r="B438" s="43" t="s">
        <v>1289</v>
      </c>
    </row>
    <row r="439" spans="1:2" x14ac:dyDescent="0.35">
      <c r="A439" s="43">
        <v>3511</v>
      </c>
      <c r="B439" s="43" t="s">
        <v>1290</v>
      </c>
    </row>
    <row r="440" spans="1:2" x14ac:dyDescent="0.35">
      <c r="A440" s="43">
        <v>3512</v>
      </c>
      <c r="B440" s="43" t="s">
        <v>1291</v>
      </c>
    </row>
    <row r="441" spans="1:2" x14ac:dyDescent="0.35">
      <c r="A441" s="43">
        <v>3513</v>
      </c>
      <c r="B441" s="43" t="s">
        <v>1292</v>
      </c>
    </row>
    <row r="442" spans="1:2" x14ac:dyDescent="0.35">
      <c r="A442" s="43">
        <v>3514</v>
      </c>
      <c r="B442" s="43" t="s">
        <v>1293</v>
      </c>
    </row>
    <row r="443" spans="1:2" x14ac:dyDescent="0.35">
      <c r="A443" s="43">
        <v>3515</v>
      </c>
      <c r="B443" s="43" t="s">
        <v>1294</v>
      </c>
    </row>
    <row r="444" spans="1:2" x14ac:dyDescent="0.35">
      <c r="A444" s="43">
        <v>3516</v>
      </c>
      <c r="B444" s="43" t="s">
        <v>1295</v>
      </c>
    </row>
    <row r="445" spans="1:2" x14ac:dyDescent="0.35">
      <c r="A445" s="43">
        <v>3517</v>
      </c>
      <c r="B445" s="43" t="s">
        <v>1296</v>
      </c>
    </row>
    <row r="446" spans="1:2" x14ac:dyDescent="0.35">
      <c r="A446" s="43">
        <v>3518</v>
      </c>
      <c r="B446" s="43" t="s">
        <v>1297</v>
      </c>
    </row>
    <row r="447" spans="1:2" x14ac:dyDescent="0.35">
      <c r="A447" s="43">
        <v>3519</v>
      </c>
      <c r="B447" s="43" t="s">
        <v>1298</v>
      </c>
    </row>
    <row r="448" spans="1:2" x14ac:dyDescent="0.35">
      <c r="A448" s="43">
        <v>3550</v>
      </c>
      <c r="B448" s="43" t="s">
        <v>1299</v>
      </c>
    </row>
    <row r="449" spans="1:2" x14ac:dyDescent="0.35">
      <c r="A449" s="43">
        <v>3551</v>
      </c>
      <c r="B449" s="43" t="s">
        <v>1300</v>
      </c>
    </row>
    <row r="450" spans="1:2" x14ac:dyDescent="0.35">
      <c r="A450" s="43">
        <v>3552</v>
      </c>
      <c r="B450" s="43" t="s">
        <v>1301</v>
      </c>
    </row>
    <row r="451" spans="1:2" x14ac:dyDescent="0.35">
      <c r="A451" s="43">
        <v>3553</v>
      </c>
      <c r="B451" s="43" t="s">
        <v>1302</v>
      </c>
    </row>
    <row r="452" spans="1:2" x14ac:dyDescent="0.35">
      <c r="A452" s="43">
        <v>3554</v>
      </c>
      <c r="B452" s="43" t="s">
        <v>1303</v>
      </c>
    </row>
    <row r="453" spans="1:2" x14ac:dyDescent="0.35">
      <c r="A453" s="43">
        <v>3555</v>
      </c>
      <c r="B453" s="43" t="s">
        <v>1304</v>
      </c>
    </row>
    <row r="454" spans="1:2" x14ac:dyDescent="0.35">
      <c r="A454" s="43">
        <v>3590</v>
      </c>
      <c r="B454" s="43" t="s">
        <v>1305</v>
      </c>
    </row>
    <row r="455" spans="1:2" x14ac:dyDescent="0.35">
      <c r="A455" s="43">
        <v>3600</v>
      </c>
      <c r="B455" s="43" t="s">
        <v>1306</v>
      </c>
    </row>
    <row r="456" spans="1:2" x14ac:dyDescent="0.35">
      <c r="A456" s="43">
        <v>3650</v>
      </c>
      <c r="B456" s="43" t="s">
        <v>1307</v>
      </c>
    </row>
    <row r="457" spans="1:2" x14ac:dyDescent="0.35">
      <c r="A457" s="43">
        <v>3700</v>
      </c>
      <c r="B457" s="43" t="s">
        <v>1308</v>
      </c>
    </row>
    <row r="458" spans="1:2" x14ac:dyDescent="0.35">
      <c r="A458" s="43">
        <v>4001</v>
      </c>
      <c r="B458" s="43" t="s">
        <v>1309</v>
      </c>
    </row>
    <row r="459" spans="1:2" x14ac:dyDescent="0.35">
      <c r="A459" s="43">
        <v>4002</v>
      </c>
      <c r="B459" s="43" t="s">
        <v>1310</v>
      </c>
    </row>
    <row r="460" spans="1:2" x14ac:dyDescent="0.35">
      <c r="A460" s="43">
        <v>4003</v>
      </c>
      <c r="B460" s="43" t="s">
        <v>1311</v>
      </c>
    </row>
    <row r="461" spans="1:2" x14ac:dyDescent="0.35">
      <c r="A461" s="43">
        <v>4004</v>
      </c>
      <c r="B461" s="43" t="s">
        <v>1312</v>
      </c>
    </row>
    <row r="462" spans="1:2" x14ac:dyDescent="0.35">
      <c r="A462" s="43">
        <v>4005</v>
      </c>
      <c r="B462" s="43" t="s">
        <v>1313</v>
      </c>
    </row>
    <row r="463" spans="1:2" x14ac:dyDescent="0.35">
      <c r="A463" s="43">
        <v>4006</v>
      </c>
      <c r="B463" s="43" t="s">
        <v>1314</v>
      </c>
    </row>
    <row r="464" spans="1:2" x14ac:dyDescent="0.35">
      <c r="A464" s="43">
        <v>4007</v>
      </c>
      <c r="B464" s="43" t="s">
        <v>1315</v>
      </c>
    </row>
    <row r="465" spans="1:2" x14ac:dyDescent="0.35">
      <c r="A465" s="43">
        <v>4008</v>
      </c>
      <c r="B465" s="43" t="s">
        <v>1316</v>
      </c>
    </row>
    <row r="466" spans="1:2" x14ac:dyDescent="0.35">
      <c r="A466" s="43">
        <v>4009</v>
      </c>
      <c r="B466" s="43" t="s">
        <v>1317</v>
      </c>
    </row>
    <row r="467" spans="1:2" x14ac:dyDescent="0.35">
      <c r="A467" s="43">
        <v>4010</v>
      </c>
      <c r="B467" s="43" t="s">
        <v>1318</v>
      </c>
    </row>
    <row r="468" spans="1:2" x14ac:dyDescent="0.35">
      <c r="A468" s="43">
        <v>4011</v>
      </c>
      <c r="B468" s="43" t="s">
        <v>1319</v>
      </c>
    </row>
    <row r="469" spans="1:2" x14ac:dyDescent="0.35">
      <c r="A469" s="43">
        <v>4012</v>
      </c>
      <c r="B469" s="43" t="s">
        <v>1320</v>
      </c>
    </row>
    <row r="470" spans="1:2" x14ac:dyDescent="0.35">
      <c r="A470" s="43">
        <v>4013</v>
      </c>
      <c r="B470" s="43" t="s">
        <v>1321</v>
      </c>
    </row>
    <row r="471" spans="1:2" x14ac:dyDescent="0.35">
      <c r="A471" s="43">
        <v>4014</v>
      </c>
      <c r="B471" s="43" t="s">
        <v>1322</v>
      </c>
    </row>
    <row r="472" spans="1:2" x14ac:dyDescent="0.35">
      <c r="A472" s="43">
        <v>4015</v>
      </c>
      <c r="B472" s="43" t="s">
        <v>1323</v>
      </c>
    </row>
    <row r="473" spans="1:2" x14ac:dyDescent="0.35">
      <c r="A473" s="43">
        <v>4016</v>
      </c>
      <c r="B473" s="43" t="s">
        <v>1324</v>
      </c>
    </row>
    <row r="474" spans="1:2" x14ac:dyDescent="0.35">
      <c r="A474" s="43">
        <v>4020</v>
      </c>
      <c r="B474" s="43" t="s">
        <v>1325</v>
      </c>
    </row>
    <row r="475" spans="1:2" x14ac:dyDescent="0.35">
      <c r="A475" s="43">
        <v>4021</v>
      </c>
      <c r="B475" s="43" t="s">
        <v>1326</v>
      </c>
    </row>
    <row r="476" spans="1:2" x14ac:dyDescent="0.35">
      <c r="A476" s="43">
        <v>4022</v>
      </c>
      <c r="B476" s="43" t="s">
        <v>1327</v>
      </c>
    </row>
    <row r="477" spans="1:2" x14ac:dyDescent="0.35">
      <c r="A477" s="43">
        <v>4023</v>
      </c>
      <c r="B477" s="43" t="s">
        <v>1328</v>
      </c>
    </row>
    <row r="478" spans="1:2" x14ac:dyDescent="0.35">
      <c r="A478" s="43">
        <v>4024</v>
      </c>
      <c r="B478" s="43" t="s">
        <v>1329</v>
      </c>
    </row>
    <row r="479" spans="1:2" x14ac:dyDescent="0.35">
      <c r="A479" s="43">
        <v>4025</v>
      </c>
      <c r="B479" s="43" t="s">
        <v>1330</v>
      </c>
    </row>
    <row r="480" spans="1:2" x14ac:dyDescent="0.35">
      <c r="A480" s="43">
        <v>4026</v>
      </c>
      <c r="B480" s="43" t="s">
        <v>1331</v>
      </c>
    </row>
    <row r="481" spans="1:2" x14ac:dyDescent="0.35">
      <c r="A481" s="43">
        <v>4027</v>
      </c>
      <c r="B481" s="43" t="s">
        <v>1332</v>
      </c>
    </row>
    <row r="482" spans="1:2" x14ac:dyDescent="0.35">
      <c r="A482" s="43">
        <v>4028</v>
      </c>
      <c r="B482" s="43" t="s">
        <v>1333</v>
      </c>
    </row>
    <row r="483" spans="1:2" x14ac:dyDescent="0.35">
      <c r="A483" s="43">
        <v>4029</v>
      </c>
      <c r="B483" s="43" t="s">
        <v>1334</v>
      </c>
    </row>
    <row r="484" spans="1:2" x14ac:dyDescent="0.35">
      <c r="A484" s="43">
        <v>4030</v>
      </c>
      <c r="B484" s="43" t="s">
        <v>1335</v>
      </c>
    </row>
    <row r="485" spans="1:2" x14ac:dyDescent="0.35">
      <c r="A485" s="43">
        <v>4031</v>
      </c>
      <c r="B485" s="43" t="s">
        <v>1336</v>
      </c>
    </row>
    <row r="486" spans="1:2" x14ac:dyDescent="0.35">
      <c r="A486" s="43">
        <v>4032</v>
      </c>
      <c r="B486" s="43" t="s">
        <v>1337</v>
      </c>
    </row>
    <row r="487" spans="1:2" x14ac:dyDescent="0.35">
      <c r="A487" s="43">
        <v>4033</v>
      </c>
      <c r="B487" s="43" t="s">
        <v>1338</v>
      </c>
    </row>
    <row r="488" spans="1:2" x14ac:dyDescent="0.35">
      <c r="A488" s="43">
        <v>4034</v>
      </c>
      <c r="B488" s="43" t="s">
        <v>1339</v>
      </c>
    </row>
    <row r="489" spans="1:2" x14ac:dyDescent="0.35">
      <c r="A489" s="43">
        <v>4035</v>
      </c>
      <c r="B489" s="43" t="s">
        <v>1340</v>
      </c>
    </row>
    <row r="490" spans="1:2" x14ac:dyDescent="0.35">
      <c r="A490" s="43">
        <v>4036</v>
      </c>
      <c r="B490" s="43" t="s">
        <v>1341</v>
      </c>
    </row>
    <row r="491" spans="1:2" x14ac:dyDescent="0.35">
      <c r="A491" s="43">
        <v>4037</v>
      </c>
      <c r="B491" s="43" t="s">
        <v>1342</v>
      </c>
    </row>
    <row r="492" spans="1:2" x14ac:dyDescent="0.35">
      <c r="A492" s="43">
        <v>4038</v>
      </c>
      <c r="B492" s="43" t="s">
        <v>1343</v>
      </c>
    </row>
    <row r="493" spans="1:2" x14ac:dyDescent="0.35">
      <c r="A493" s="43">
        <v>4039</v>
      </c>
      <c r="B493" s="43" t="s">
        <v>1344</v>
      </c>
    </row>
    <row r="494" spans="1:2" x14ac:dyDescent="0.35">
      <c r="A494" s="43">
        <v>4040</v>
      </c>
      <c r="B494" s="43" t="s">
        <v>1345</v>
      </c>
    </row>
    <row r="495" spans="1:2" x14ac:dyDescent="0.35">
      <c r="A495" s="43">
        <v>4041</v>
      </c>
      <c r="B495" s="43" t="s">
        <v>1346</v>
      </c>
    </row>
    <row r="496" spans="1:2" x14ac:dyDescent="0.35">
      <c r="A496" s="43">
        <v>4044</v>
      </c>
      <c r="B496" s="43" t="s">
        <v>1347</v>
      </c>
    </row>
    <row r="497" spans="1:2" x14ac:dyDescent="0.35">
      <c r="A497" s="43">
        <v>4045</v>
      </c>
      <c r="B497" s="43" t="s">
        <v>1348</v>
      </c>
    </row>
    <row r="498" spans="1:2" x14ac:dyDescent="0.35">
      <c r="A498" s="43">
        <v>4046</v>
      </c>
      <c r="B498" s="43" t="s">
        <v>1349</v>
      </c>
    </row>
    <row r="499" spans="1:2" x14ac:dyDescent="0.35">
      <c r="A499" s="43">
        <v>4100</v>
      </c>
      <c r="B499" s="43" t="s">
        <v>1350</v>
      </c>
    </row>
    <row r="500" spans="1:2" x14ac:dyDescent="0.35">
      <c r="A500" s="43">
        <v>4110</v>
      </c>
      <c r="B500" s="43" t="s">
        <v>1351</v>
      </c>
    </row>
    <row r="501" spans="1:2" x14ac:dyDescent="0.35">
      <c r="A501" s="43">
        <v>4120</v>
      </c>
      <c r="B501" s="43" t="s">
        <v>1352</v>
      </c>
    </row>
    <row r="502" spans="1:2" x14ac:dyDescent="0.35">
      <c r="A502" s="43">
        <v>4130</v>
      </c>
      <c r="B502" s="43" t="s">
        <v>1353</v>
      </c>
    </row>
    <row r="503" spans="1:2" x14ac:dyDescent="0.35">
      <c r="A503" s="43">
        <v>4135</v>
      </c>
      <c r="B503" s="43" t="s">
        <v>1354</v>
      </c>
    </row>
    <row r="504" spans="1:2" x14ac:dyDescent="0.35">
      <c r="A504" s="43">
        <v>4140</v>
      </c>
      <c r="B504" s="43" t="s">
        <v>1355</v>
      </c>
    </row>
    <row r="505" spans="1:2" x14ac:dyDescent="0.35">
      <c r="A505" s="43">
        <v>4141</v>
      </c>
      <c r="B505" s="43" t="s">
        <v>1356</v>
      </c>
    </row>
    <row r="506" spans="1:2" x14ac:dyDescent="0.35">
      <c r="A506" s="43">
        <v>4142</v>
      </c>
      <c r="B506" s="43" t="s">
        <v>1357</v>
      </c>
    </row>
    <row r="507" spans="1:2" x14ac:dyDescent="0.35">
      <c r="A507" s="43">
        <v>4143</v>
      </c>
      <c r="B507" s="43" t="s">
        <v>1358</v>
      </c>
    </row>
    <row r="508" spans="1:2" x14ac:dyDescent="0.35">
      <c r="A508" s="43">
        <v>4144</v>
      </c>
      <c r="B508" s="43" t="s">
        <v>1359</v>
      </c>
    </row>
    <row r="509" spans="1:2" x14ac:dyDescent="0.35">
      <c r="A509" s="43">
        <v>4145</v>
      </c>
      <c r="B509" s="43" t="s">
        <v>1360</v>
      </c>
    </row>
    <row r="510" spans="1:2" x14ac:dyDescent="0.35">
      <c r="A510" s="43">
        <v>4146</v>
      </c>
      <c r="B510" s="43" t="s">
        <v>1361</v>
      </c>
    </row>
    <row r="511" spans="1:2" x14ac:dyDescent="0.35">
      <c r="A511" s="43">
        <v>4147</v>
      </c>
      <c r="B511" s="43" t="s">
        <v>1362</v>
      </c>
    </row>
    <row r="512" spans="1:2" x14ac:dyDescent="0.35">
      <c r="A512" s="43">
        <v>4148</v>
      </c>
      <c r="B512" s="43" t="s">
        <v>1363</v>
      </c>
    </row>
    <row r="513" spans="1:2" x14ac:dyDescent="0.35">
      <c r="A513" s="43">
        <v>4149</v>
      </c>
      <c r="B513" s="43" t="s">
        <v>1364</v>
      </c>
    </row>
    <row r="514" spans="1:2" x14ac:dyDescent="0.35">
      <c r="A514" s="43">
        <v>4150</v>
      </c>
      <c r="B514" s="43" t="s">
        <v>1365</v>
      </c>
    </row>
    <row r="515" spans="1:2" x14ac:dyDescent="0.35">
      <c r="A515" s="43">
        <v>4151</v>
      </c>
      <c r="B515" s="43" t="s">
        <v>1366</v>
      </c>
    </row>
    <row r="516" spans="1:2" x14ac:dyDescent="0.35">
      <c r="A516" s="43">
        <v>4152</v>
      </c>
      <c r="B516" s="43" t="s">
        <v>1367</v>
      </c>
    </row>
    <row r="517" spans="1:2" x14ac:dyDescent="0.35">
      <c r="A517" s="43">
        <v>4153</v>
      </c>
      <c r="B517" s="43" t="s">
        <v>1368</v>
      </c>
    </row>
    <row r="518" spans="1:2" x14ac:dyDescent="0.35">
      <c r="A518" s="43">
        <v>4199</v>
      </c>
      <c r="B518" s="43" t="s">
        <v>1369</v>
      </c>
    </row>
    <row r="519" spans="1:2" x14ac:dyDescent="0.35">
      <c r="A519" s="43">
        <v>4200</v>
      </c>
      <c r="B519" s="43" t="s">
        <v>1370</v>
      </c>
    </row>
    <row r="520" spans="1:2" x14ac:dyDescent="0.35">
      <c r="A520" s="43">
        <v>4201</v>
      </c>
      <c r="B520" s="43" t="s">
        <v>1371</v>
      </c>
    </row>
    <row r="521" spans="1:2" x14ac:dyDescent="0.35">
      <c r="A521" s="43">
        <v>4202</v>
      </c>
      <c r="B521" s="43" t="s">
        <v>1372</v>
      </c>
    </row>
    <row r="522" spans="1:2" x14ac:dyDescent="0.35">
      <c r="A522" s="43">
        <v>4210</v>
      </c>
      <c r="B522" s="43" t="s">
        <v>1373</v>
      </c>
    </row>
    <row r="523" spans="1:2" x14ac:dyDescent="0.35">
      <c r="A523" s="43">
        <v>4211</v>
      </c>
      <c r="B523" s="43" t="s">
        <v>1374</v>
      </c>
    </row>
    <row r="524" spans="1:2" x14ac:dyDescent="0.35">
      <c r="A524" s="43">
        <v>4212</v>
      </c>
      <c r="B524" s="43" t="s">
        <v>1375</v>
      </c>
    </row>
    <row r="525" spans="1:2" x14ac:dyDescent="0.35">
      <c r="A525" s="43">
        <v>4213</v>
      </c>
      <c r="B525" s="43" t="s">
        <v>1376</v>
      </c>
    </row>
    <row r="526" spans="1:2" x14ac:dyDescent="0.35">
      <c r="A526" s="43">
        <v>4215</v>
      </c>
      <c r="B526" s="43" t="s">
        <v>1377</v>
      </c>
    </row>
    <row r="527" spans="1:2" x14ac:dyDescent="0.35">
      <c r="A527" s="43">
        <v>4220</v>
      </c>
      <c r="B527" s="43" t="s">
        <v>1378</v>
      </c>
    </row>
    <row r="528" spans="1:2" x14ac:dyDescent="0.35">
      <c r="A528" s="43">
        <v>4221</v>
      </c>
      <c r="B528" s="43" t="s">
        <v>1379</v>
      </c>
    </row>
    <row r="529" spans="1:2" x14ac:dyDescent="0.35">
      <c r="A529" s="43">
        <v>4230</v>
      </c>
      <c r="B529" s="43" t="s">
        <v>1380</v>
      </c>
    </row>
    <row r="530" spans="1:2" x14ac:dyDescent="0.35">
      <c r="A530" s="43">
        <v>4231</v>
      </c>
      <c r="B530" s="43" t="s">
        <v>1381</v>
      </c>
    </row>
    <row r="531" spans="1:2" x14ac:dyDescent="0.35">
      <c r="A531" s="43">
        <v>4232</v>
      </c>
      <c r="B531" s="43" t="s">
        <v>1382</v>
      </c>
    </row>
    <row r="532" spans="1:2" x14ac:dyDescent="0.35">
      <c r="A532" s="43">
        <v>4240</v>
      </c>
      <c r="B532" s="43" t="s">
        <v>1383</v>
      </c>
    </row>
    <row r="533" spans="1:2" x14ac:dyDescent="0.35">
      <c r="A533" s="43">
        <v>4241</v>
      </c>
      <c r="B533" s="43" t="s">
        <v>1384</v>
      </c>
    </row>
    <row r="534" spans="1:2" x14ac:dyDescent="0.35">
      <c r="A534" s="43">
        <v>4242</v>
      </c>
      <c r="B534" s="43" t="s">
        <v>1385</v>
      </c>
    </row>
    <row r="535" spans="1:2" x14ac:dyDescent="0.35">
      <c r="A535" s="43">
        <v>4250</v>
      </c>
      <c r="B535" s="43" t="s">
        <v>1386</v>
      </c>
    </row>
    <row r="536" spans="1:2" x14ac:dyDescent="0.35">
      <c r="A536" s="43">
        <v>4251</v>
      </c>
      <c r="B536" s="43" t="s">
        <v>1387</v>
      </c>
    </row>
    <row r="537" spans="1:2" x14ac:dyDescent="0.35">
      <c r="A537" s="43">
        <v>4252</v>
      </c>
      <c r="B537" s="43" t="s">
        <v>1388</v>
      </c>
    </row>
    <row r="538" spans="1:2" x14ac:dyDescent="0.35">
      <c r="A538" s="43">
        <v>4253</v>
      </c>
      <c r="B538" s="43" t="s">
        <v>1389</v>
      </c>
    </row>
    <row r="539" spans="1:2" x14ac:dyDescent="0.35">
      <c r="A539" s="43">
        <v>4254</v>
      </c>
      <c r="B539" s="43" t="s">
        <v>1390</v>
      </c>
    </row>
    <row r="540" spans="1:2" x14ac:dyDescent="0.35">
      <c r="A540" s="43">
        <v>4260</v>
      </c>
      <c r="B540" s="43" t="s">
        <v>1391</v>
      </c>
    </row>
    <row r="541" spans="1:2" x14ac:dyDescent="0.35">
      <c r="A541" s="43">
        <v>4270</v>
      </c>
      <c r="B541" s="43" t="s">
        <v>1392</v>
      </c>
    </row>
    <row r="542" spans="1:2" x14ac:dyDescent="0.35">
      <c r="A542" s="43">
        <v>4280</v>
      </c>
      <c r="B542" s="43" t="s">
        <v>1393</v>
      </c>
    </row>
    <row r="543" spans="1:2" x14ac:dyDescent="0.35">
      <c r="A543" s="43">
        <v>4281</v>
      </c>
      <c r="B543" s="43" t="s">
        <v>1394</v>
      </c>
    </row>
    <row r="544" spans="1:2" x14ac:dyDescent="0.35">
      <c r="A544" s="43">
        <v>4282</v>
      </c>
      <c r="B544" s="43" t="s">
        <v>1395</v>
      </c>
    </row>
    <row r="545" spans="1:2" x14ac:dyDescent="0.35">
      <c r="A545" s="43">
        <v>4283</v>
      </c>
      <c r="B545" s="43" t="s">
        <v>1396</v>
      </c>
    </row>
    <row r="546" spans="1:2" x14ac:dyDescent="0.35">
      <c r="A546" s="43">
        <v>4284</v>
      </c>
      <c r="B546" s="43" t="s">
        <v>1397</v>
      </c>
    </row>
    <row r="547" spans="1:2" x14ac:dyDescent="0.35">
      <c r="A547" s="43">
        <v>4285</v>
      </c>
      <c r="B547" s="43" t="s">
        <v>1398</v>
      </c>
    </row>
    <row r="548" spans="1:2" x14ac:dyDescent="0.35">
      <c r="A548" s="43">
        <v>4286</v>
      </c>
      <c r="B548" s="43" t="s">
        <v>1399</v>
      </c>
    </row>
    <row r="549" spans="1:2" x14ac:dyDescent="0.35">
      <c r="A549" s="43">
        <v>4287</v>
      </c>
      <c r="B549" s="43" t="s">
        <v>1400</v>
      </c>
    </row>
    <row r="550" spans="1:2" x14ac:dyDescent="0.35">
      <c r="A550" s="43">
        <v>4288</v>
      </c>
      <c r="B550" s="43" t="s">
        <v>1401</v>
      </c>
    </row>
    <row r="551" spans="1:2" x14ac:dyDescent="0.35">
      <c r="A551" s="43">
        <v>4289</v>
      </c>
      <c r="B551" s="43" t="s">
        <v>1402</v>
      </c>
    </row>
    <row r="552" spans="1:2" x14ac:dyDescent="0.35">
      <c r="A552" s="43">
        <v>4290</v>
      </c>
      <c r="B552" s="43" t="s">
        <v>1403</v>
      </c>
    </row>
    <row r="553" spans="1:2" x14ac:dyDescent="0.35">
      <c r="A553" s="43">
        <v>4291</v>
      </c>
      <c r="B553" s="43" t="s">
        <v>1404</v>
      </c>
    </row>
    <row r="554" spans="1:2" x14ac:dyDescent="0.35">
      <c r="A554" s="43">
        <v>4295</v>
      </c>
      <c r="B554" s="43" t="s">
        <v>1405</v>
      </c>
    </row>
    <row r="555" spans="1:2" x14ac:dyDescent="0.35">
      <c r="A555" s="43">
        <v>4298</v>
      </c>
      <c r="B555" s="43" t="s">
        <v>1406</v>
      </c>
    </row>
    <row r="556" spans="1:2" x14ac:dyDescent="0.35">
      <c r="A556" s="43">
        <v>4299</v>
      </c>
      <c r="B556" s="43" t="s">
        <v>1407</v>
      </c>
    </row>
    <row r="557" spans="1:2" x14ac:dyDescent="0.35">
      <c r="A557" s="43">
        <v>4300</v>
      </c>
      <c r="B557" s="43" t="s">
        <v>1408</v>
      </c>
    </row>
    <row r="558" spans="1:2" x14ac:dyDescent="0.35">
      <c r="A558" s="43">
        <v>4310</v>
      </c>
      <c r="B558" s="43" t="s">
        <v>1409</v>
      </c>
    </row>
    <row r="559" spans="1:2" x14ac:dyDescent="0.35">
      <c r="A559" s="43">
        <v>4320</v>
      </c>
      <c r="B559" s="43" t="s">
        <v>1410</v>
      </c>
    </row>
    <row r="560" spans="1:2" x14ac:dyDescent="0.35">
      <c r="A560" s="43">
        <v>4330</v>
      </c>
      <c r="B560" s="43" t="s">
        <v>1411</v>
      </c>
    </row>
    <row r="561" spans="1:2" x14ac:dyDescent="0.35">
      <c r="A561" s="43">
        <v>4331</v>
      </c>
      <c r="B561" s="43" t="s">
        <v>1412</v>
      </c>
    </row>
    <row r="562" spans="1:2" x14ac:dyDescent="0.35">
      <c r="A562" s="43">
        <v>4332</v>
      </c>
      <c r="B562" s="43" t="s">
        <v>1413</v>
      </c>
    </row>
    <row r="563" spans="1:2" x14ac:dyDescent="0.35">
      <c r="A563" s="43">
        <v>4340</v>
      </c>
      <c r="B563" s="43" t="s">
        <v>1414</v>
      </c>
    </row>
    <row r="564" spans="1:2" x14ac:dyDescent="0.35">
      <c r="A564" s="43">
        <v>4341</v>
      </c>
      <c r="B564" s="43" t="s">
        <v>1415</v>
      </c>
    </row>
    <row r="565" spans="1:2" x14ac:dyDescent="0.35">
      <c r="A565" s="43">
        <v>4350</v>
      </c>
      <c r="B565" s="43" t="s">
        <v>1416</v>
      </c>
    </row>
    <row r="566" spans="1:2" x14ac:dyDescent="0.35">
      <c r="A566" s="43">
        <v>4360</v>
      </c>
      <c r="B566" s="43" t="s">
        <v>1417</v>
      </c>
    </row>
    <row r="567" spans="1:2" x14ac:dyDescent="0.35">
      <c r="A567" s="43">
        <v>4370</v>
      </c>
      <c r="B567" s="43" t="s">
        <v>1418</v>
      </c>
    </row>
    <row r="568" spans="1:2" x14ac:dyDescent="0.35">
      <c r="A568" s="43">
        <v>4380</v>
      </c>
      <c r="B568" s="43" t="s">
        <v>1419</v>
      </c>
    </row>
    <row r="569" spans="1:2" x14ac:dyDescent="0.35">
      <c r="A569" s="43">
        <v>4390</v>
      </c>
      <c r="B569" s="43" t="s">
        <v>1420</v>
      </c>
    </row>
    <row r="570" spans="1:2" x14ac:dyDescent="0.35">
      <c r="A570" s="43">
        <v>4399</v>
      </c>
      <c r="B570" s="43" t="s">
        <v>1421</v>
      </c>
    </row>
    <row r="571" spans="1:2" x14ac:dyDescent="0.35">
      <c r="A571" s="43">
        <v>4400</v>
      </c>
      <c r="B571" s="43" t="s">
        <v>1422</v>
      </c>
    </row>
    <row r="572" spans="1:2" x14ac:dyDescent="0.35">
      <c r="A572" s="43">
        <v>4401</v>
      </c>
      <c r="B572" s="43" t="s">
        <v>1423</v>
      </c>
    </row>
    <row r="573" spans="1:2" x14ac:dyDescent="0.35">
      <c r="A573" s="43">
        <v>4410</v>
      </c>
      <c r="B573" s="43" t="s">
        <v>1424</v>
      </c>
    </row>
    <row r="574" spans="1:2" x14ac:dyDescent="0.35">
      <c r="A574" s="43">
        <v>4420</v>
      </c>
      <c r="B574" s="43" t="s">
        <v>1425</v>
      </c>
    </row>
    <row r="575" spans="1:2" x14ac:dyDescent="0.35">
      <c r="A575" s="43">
        <v>4430</v>
      </c>
      <c r="B575" s="43" t="s">
        <v>1426</v>
      </c>
    </row>
    <row r="576" spans="1:2" x14ac:dyDescent="0.35">
      <c r="A576" s="43">
        <v>4440</v>
      </c>
      <c r="B576" s="43" t="s">
        <v>1427</v>
      </c>
    </row>
    <row r="577" spans="1:2" x14ac:dyDescent="0.35">
      <c r="A577" s="43">
        <v>4450</v>
      </c>
      <c r="B577" s="43" t="s">
        <v>1428</v>
      </c>
    </row>
    <row r="578" spans="1:2" x14ac:dyDescent="0.35">
      <c r="A578" s="43">
        <v>4460</v>
      </c>
      <c r="B578" s="43" t="s">
        <v>1429</v>
      </c>
    </row>
    <row r="579" spans="1:2" x14ac:dyDescent="0.35">
      <c r="A579" s="43">
        <v>4470</v>
      </c>
      <c r="B579" s="43" t="s">
        <v>1430</v>
      </c>
    </row>
    <row r="580" spans="1:2" x14ac:dyDescent="0.35">
      <c r="A580" s="43">
        <v>4500</v>
      </c>
      <c r="B580" s="43" t="s">
        <v>1431</v>
      </c>
    </row>
    <row r="581" spans="1:2" x14ac:dyDescent="0.35">
      <c r="A581" s="43">
        <v>4501</v>
      </c>
      <c r="B581" s="43" t="s">
        <v>1432</v>
      </c>
    </row>
    <row r="582" spans="1:2" x14ac:dyDescent="0.35">
      <c r="A582" s="43">
        <v>4502</v>
      </c>
      <c r="B582" s="43" t="s">
        <v>1433</v>
      </c>
    </row>
    <row r="583" spans="1:2" x14ac:dyDescent="0.35">
      <c r="A583" s="43">
        <v>4503</v>
      </c>
      <c r="B583" s="43" t="s">
        <v>1434</v>
      </c>
    </row>
    <row r="584" spans="1:2" x14ac:dyDescent="0.35">
      <c r="A584" s="43">
        <v>4504</v>
      </c>
      <c r="B584" s="43" t="s">
        <v>1435</v>
      </c>
    </row>
    <row r="585" spans="1:2" x14ac:dyDescent="0.35">
      <c r="A585" s="43">
        <v>4505</v>
      </c>
      <c r="B585" s="43" t="s">
        <v>1436</v>
      </c>
    </row>
    <row r="586" spans="1:2" x14ac:dyDescent="0.35">
      <c r="A586" s="43">
        <v>4506</v>
      </c>
      <c r="B586" s="43" t="s">
        <v>1437</v>
      </c>
    </row>
    <row r="587" spans="1:2" x14ac:dyDescent="0.35">
      <c r="A587" s="43">
        <v>4507</v>
      </c>
      <c r="B587" s="43" t="s">
        <v>1438</v>
      </c>
    </row>
    <row r="588" spans="1:2" x14ac:dyDescent="0.35">
      <c r="A588" s="43">
        <v>4508</v>
      </c>
      <c r="B588" s="43" t="s">
        <v>1439</v>
      </c>
    </row>
    <row r="589" spans="1:2" x14ac:dyDescent="0.35">
      <c r="A589" s="43">
        <v>4509</v>
      </c>
      <c r="B589" s="43" t="s">
        <v>1440</v>
      </c>
    </row>
    <row r="590" spans="1:2" x14ac:dyDescent="0.35">
      <c r="A590" s="43">
        <v>4510</v>
      </c>
      <c r="B590" s="43" t="s">
        <v>1441</v>
      </c>
    </row>
    <row r="591" spans="1:2" x14ac:dyDescent="0.35">
      <c r="A591" s="43">
        <v>4511</v>
      </c>
      <c r="B591" s="43" t="s">
        <v>1442</v>
      </c>
    </row>
    <row r="592" spans="1:2" x14ac:dyDescent="0.35">
      <c r="A592" s="43">
        <v>4512</v>
      </c>
      <c r="B592" s="43" t="s">
        <v>1443</v>
      </c>
    </row>
    <row r="593" spans="1:2" x14ac:dyDescent="0.35">
      <c r="A593" s="43">
        <v>4513</v>
      </c>
      <c r="B593" s="43" t="s">
        <v>1444</v>
      </c>
    </row>
    <row r="594" spans="1:2" x14ac:dyDescent="0.35">
      <c r="A594" s="43">
        <v>4514</v>
      </c>
      <c r="B594" s="43" t="s">
        <v>1445</v>
      </c>
    </row>
    <row r="595" spans="1:2" x14ac:dyDescent="0.35">
      <c r="A595" s="43">
        <v>4515</v>
      </c>
      <c r="B595" s="43" t="s">
        <v>1446</v>
      </c>
    </row>
    <row r="596" spans="1:2" x14ac:dyDescent="0.35">
      <c r="A596" s="43">
        <v>4516</v>
      </c>
      <c r="B596" s="43" t="s">
        <v>1447</v>
      </c>
    </row>
    <row r="597" spans="1:2" x14ac:dyDescent="0.35">
      <c r="A597" s="43">
        <v>4517</v>
      </c>
      <c r="B597" s="43" t="s">
        <v>1448</v>
      </c>
    </row>
    <row r="598" spans="1:2" x14ac:dyDescent="0.35">
      <c r="A598" s="43">
        <v>4518</v>
      </c>
      <c r="B598" s="43" t="s">
        <v>1449</v>
      </c>
    </row>
    <row r="599" spans="1:2" x14ac:dyDescent="0.35">
      <c r="A599" s="43">
        <v>4519</v>
      </c>
      <c r="B599" s="43" t="s">
        <v>1450</v>
      </c>
    </row>
    <row r="600" spans="1:2" x14ac:dyDescent="0.35">
      <c r="A600" s="43">
        <v>4550</v>
      </c>
      <c r="B600" s="43" t="s">
        <v>1451</v>
      </c>
    </row>
    <row r="601" spans="1:2" x14ac:dyDescent="0.35">
      <c r="A601" s="43">
        <v>4551</v>
      </c>
      <c r="B601" s="43" t="s">
        <v>1452</v>
      </c>
    </row>
    <row r="602" spans="1:2" x14ac:dyDescent="0.35">
      <c r="A602" s="43">
        <v>4552</v>
      </c>
      <c r="B602" s="43" t="s">
        <v>1453</v>
      </c>
    </row>
    <row r="603" spans="1:2" x14ac:dyDescent="0.35">
      <c r="A603" s="43">
        <v>4553</v>
      </c>
      <c r="B603" s="43" t="s">
        <v>1454</v>
      </c>
    </row>
    <row r="604" spans="1:2" x14ac:dyDescent="0.35">
      <c r="A604" s="43">
        <v>4554</v>
      </c>
      <c r="B604" s="43" t="s">
        <v>1455</v>
      </c>
    </row>
    <row r="605" spans="1:2" x14ac:dyDescent="0.35">
      <c r="A605" s="43">
        <v>4555</v>
      </c>
      <c r="B605" s="43" t="s">
        <v>1456</v>
      </c>
    </row>
    <row r="606" spans="1:2" x14ac:dyDescent="0.35">
      <c r="A606" s="43">
        <v>4590</v>
      </c>
      <c r="B606" s="43" t="s">
        <v>1457</v>
      </c>
    </row>
    <row r="607" spans="1:2" x14ac:dyDescent="0.35">
      <c r="A607" s="43">
        <v>4600</v>
      </c>
      <c r="B607" s="43" t="s">
        <v>1458</v>
      </c>
    </row>
    <row r="608" spans="1:2" x14ac:dyDescent="0.35">
      <c r="A608" s="43">
        <v>4650</v>
      </c>
      <c r="B608" s="43" t="s">
        <v>1459</v>
      </c>
    </row>
    <row r="609" spans="1:2" x14ac:dyDescent="0.35">
      <c r="A609" s="43">
        <v>4700</v>
      </c>
      <c r="B609" s="43" t="s">
        <v>1460</v>
      </c>
    </row>
    <row r="610" spans="1:2" x14ac:dyDescent="0.35">
      <c r="A610" s="43">
        <v>5001</v>
      </c>
      <c r="B610" s="43" t="s">
        <v>1461</v>
      </c>
    </row>
    <row r="611" spans="1:2" x14ac:dyDescent="0.35">
      <c r="A611" s="43">
        <v>5002</v>
      </c>
      <c r="B611" s="43" t="s">
        <v>1462</v>
      </c>
    </row>
    <row r="612" spans="1:2" x14ac:dyDescent="0.35">
      <c r="A612" s="43">
        <v>5003</v>
      </c>
      <c r="B612" s="43" t="s">
        <v>1463</v>
      </c>
    </row>
    <row r="613" spans="1:2" x14ac:dyDescent="0.35">
      <c r="A613" s="43">
        <v>5004</v>
      </c>
      <c r="B613" s="43" t="s">
        <v>1464</v>
      </c>
    </row>
    <row r="614" spans="1:2" x14ac:dyDescent="0.35">
      <c r="A614" s="43">
        <v>5005</v>
      </c>
      <c r="B614" s="43" t="s">
        <v>1465</v>
      </c>
    </row>
    <row r="615" spans="1:2" x14ac:dyDescent="0.35">
      <c r="A615" s="43">
        <v>5006</v>
      </c>
      <c r="B615" s="43" t="s">
        <v>1466</v>
      </c>
    </row>
    <row r="616" spans="1:2" x14ac:dyDescent="0.35">
      <c r="A616" s="43">
        <v>5007</v>
      </c>
      <c r="B616" s="43" t="s">
        <v>1467</v>
      </c>
    </row>
    <row r="617" spans="1:2" x14ac:dyDescent="0.35">
      <c r="A617" s="43">
        <v>5008</v>
      </c>
      <c r="B617" s="43" t="s">
        <v>1468</v>
      </c>
    </row>
    <row r="618" spans="1:2" x14ac:dyDescent="0.35">
      <c r="A618" s="43">
        <v>5009</v>
      </c>
      <c r="B618" s="43" t="s">
        <v>1469</v>
      </c>
    </row>
    <row r="619" spans="1:2" x14ac:dyDescent="0.35">
      <c r="A619" s="43">
        <v>5010</v>
      </c>
      <c r="B619" s="43" t="s">
        <v>1470</v>
      </c>
    </row>
    <row r="620" spans="1:2" x14ac:dyDescent="0.35">
      <c r="A620" s="43">
        <v>5011</v>
      </c>
      <c r="B620" s="43" t="s">
        <v>1471</v>
      </c>
    </row>
    <row r="621" spans="1:2" x14ac:dyDescent="0.35">
      <c r="A621" s="43">
        <v>5012</v>
      </c>
      <c r="B621" s="43" t="s">
        <v>1472</v>
      </c>
    </row>
    <row r="622" spans="1:2" x14ac:dyDescent="0.35">
      <c r="A622" s="43">
        <v>5013</v>
      </c>
      <c r="B622" s="43" t="s">
        <v>1473</v>
      </c>
    </row>
    <row r="623" spans="1:2" x14ac:dyDescent="0.35">
      <c r="A623" s="43">
        <v>5014</v>
      </c>
      <c r="B623" s="43" t="s">
        <v>1474</v>
      </c>
    </row>
    <row r="624" spans="1:2" x14ac:dyDescent="0.35">
      <c r="A624" s="43">
        <v>5015</v>
      </c>
      <c r="B624" s="43" t="s">
        <v>1475</v>
      </c>
    </row>
    <row r="625" spans="1:2" x14ac:dyDescent="0.35">
      <c r="A625" s="43">
        <v>5016</v>
      </c>
      <c r="B625" s="43" t="s">
        <v>1476</v>
      </c>
    </row>
    <row r="626" spans="1:2" x14ac:dyDescent="0.35">
      <c r="A626" s="43">
        <v>5020</v>
      </c>
      <c r="B626" s="43" t="s">
        <v>1477</v>
      </c>
    </row>
    <row r="627" spans="1:2" x14ac:dyDescent="0.35">
      <c r="A627" s="43">
        <v>5021</v>
      </c>
      <c r="B627" s="43" t="s">
        <v>1478</v>
      </c>
    </row>
    <row r="628" spans="1:2" x14ac:dyDescent="0.35">
      <c r="A628" s="43">
        <v>5022</v>
      </c>
      <c r="B628" s="43" t="s">
        <v>1479</v>
      </c>
    </row>
    <row r="629" spans="1:2" x14ac:dyDescent="0.35">
      <c r="A629" s="43">
        <v>5023</v>
      </c>
      <c r="B629" s="43" t="s">
        <v>1480</v>
      </c>
    </row>
    <row r="630" spans="1:2" x14ac:dyDescent="0.35">
      <c r="A630" s="43">
        <v>5024</v>
      </c>
      <c r="B630" s="43" t="s">
        <v>1481</v>
      </c>
    </row>
    <row r="631" spans="1:2" x14ac:dyDescent="0.35">
      <c r="A631" s="43">
        <v>5025</v>
      </c>
      <c r="B631" s="43" t="s">
        <v>1482</v>
      </c>
    </row>
    <row r="632" spans="1:2" x14ac:dyDescent="0.35">
      <c r="A632" s="43">
        <v>5026</v>
      </c>
      <c r="B632" s="43" t="s">
        <v>1483</v>
      </c>
    </row>
    <row r="633" spans="1:2" x14ac:dyDescent="0.35">
      <c r="A633" s="43">
        <v>5027</v>
      </c>
      <c r="B633" s="43" t="s">
        <v>1484</v>
      </c>
    </row>
    <row r="634" spans="1:2" x14ac:dyDescent="0.35">
      <c r="A634" s="43">
        <v>5028</v>
      </c>
      <c r="B634" s="43" t="s">
        <v>1485</v>
      </c>
    </row>
    <row r="635" spans="1:2" x14ac:dyDescent="0.35">
      <c r="A635" s="43">
        <v>5029</v>
      </c>
      <c r="B635" s="43" t="s">
        <v>1486</v>
      </c>
    </row>
    <row r="636" spans="1:2" x14ac:dyDescent="0.35">
      <c r="A636" s="43">
        <v>5030</v>
      </c>
      <c r="B636" s="43" t="s">
        <v>1487</v>
      </c>
    </row>
    <row r="637" spans="1:2" x14ac:dyDescent="0.35">
      <c r="A637" s="43">
        <v>5031</v>
      </c>
      <c r="B637" s="43" t="s">
        <v>1488</v>
      </c>
    </row>
    <row r="638" spans="1:2" x14ac:dyDescent="0.35">
      <c r="A638" s="43">
        <v>5032</v>
      </c>
      <c r="B638" s="43" t="s">
        <v>1489</v>
      </c>
    </row>
    <row r="639" spans="1:2" x14ac:dyDescent="0.35">
      <c r="A639" s="43">
        <v>5033</v>
      </c>
      <c r="B639" s="43" t="s">
        <v>1490</v>
      </c>
    </row>
    <row r="640" spans="1:2" x14ac:dyDescent="0.35">
      <c r="A640" s="43">
        <v>5034</v>
      </c>
      <c r="B640" s="43" t="s">
        <v>1491</v>
      </c>
    </row>
    <row r="641" spans="1:2" x14ac:dyDescent="0.35">
      <c r="A641" s="43">
        <v>5035</v>
      </c>
      <c r="B641" s="43" t="s">
        <v>1492</v>
      </c>
    </row>
    <row r="642" spans="1:2" x14ac:dyDescent="0.35">
      <c r="A642" s="43">
        <v>5036</v>
      </c>
      <c r="B642" s="43" t="s">
        <v>1493</v>
      </c>
    </row>
    <row r="643" spans="1:2" x14ac:dyDescent="0.35">
      <c r="A643" s="43">
        <v>5037</v>
      </c>
      <c r="B643" s="43" t="s">
        <v>1494</v>
      </c>
    </row>
    <row r="644" spans="1:2" x14ac:dyDescent="0.35">
      <c r="A644" s="43">
        <v>5038</v>
      </c>
      <c r="B644" s="43" t="s">
        <v>1495</v>
      </c>
    </row>
    <row r="645" spans="1:2" x14ac:dyDescent="0.35">
      <c r="A645" s="43">
        <v>5039</v>
      </c>
      <c r="B645" s="43" t="s">
        <v>1496</v>
      </c>
    </row>
    <row r="646" spans="1:2" x14ac:dyDescent="0.35">
      <c r="A646" s="43">
        <v>5040</v>
      </c>
      <c r="B646" s="43" t="s">
        <v>1497</v>
      </c>
    </row>
    <row r="647" spans="1:2" x14ac:dyDescent="0.35">
      <c r="A647" s="43">
        <v>5041</v>
      </c>
      <c r="B647" s="43" t="s">
        <v>1498</v>
      </c>
    </row>
    <row r="648" spans="1:2" x14ac:dyDescent="0.35">
      <c r="A648" s="43">
        <v>5044</v>
      </c>
      <c r="B648" s="43" t="s">
        <v>1499</v>
      </c>
    </row>
    <row r="649" spans="1:2" x14ac:dyDescent="0.35">
      <c r="A649" s="43">
        <v>5045</v>
      </c>
      <c r="B649" s="43" t="s">
        <v>1500</v>
      </c>
    </row>
    <row r="650" spans="1:2" x14ac:dyDescent="0.35">
      <c r="A650" s="43">
        <v>5046</v>
      </c>
      <c r="B650" s="43" t="s">
        <v>1501</v>
      </c>
    </row>
    <row r="651" spans="1:2" x14ac:dyDescent="0.35">
      <c r="A651" s="43">
        <v>5100</v>
      </c>
      <c r="B651" s="43" t="s">
        <v>1502</v>
      </c>
    </row>
    <row r="652" spans="1:2" x14ac:dyDescent="0.35">
      <c r="A652" s="43">
        <v>5110</v>
      </c>
      <c r="B652" s="43" t="s">
        <v>1503</v>
      </c>
    </row>
    <row r="653" spans="1:2" x14ac:dyDescent="0.35">
      <c r="A653" s="43">
        <v>5120</v>
      </c>
      <c r="B653" s="43" t="s">
        <v>1504</v>
      </c>
    </row>
    <row r="654" spans="1:2" x14ac:dyDescent="0.35">
      <c r="A654" s="43">
        <v>5130</v>
      </c>
      <c r="B654" s="43" t="s">
        <v>1505</v>
      </c>
    </row>
    <row r="655" spans="1:2" x14ac:dyDescent="0.35">
      <c r="A655" s="43">
        <v>5135</v>
      </c>
      <c r="B655" s="43" t="s">
        <v>1506</v>
      </c>
    </row>
    <row r="656" spans="1:2" x14ac:dyDescent="0.35">
      <c r="A656" s="43">
        <v>5140</v>
      </c>
      <c r="B656" s="43" t="s">
        <v>1507</v>
      </c>
    </row>
    <row r="657" spans="1:2" x14ac:dyDescent="0.35">
      <c r="A657" s="43">
        <v>5141</v>
      </c>
      <c r="B657" s="43" t="s">
        <v>1508</v>
      </c>
    </row>
    <row r="658" spans="1:2" x14ac:dyDescent="0.35">
      <c r="A658" s="43">
        <v>5142</v>
      </c>
      <c r="B658" s="43" t="s">
        <v>1509</v>
      </c>
    </row>
    <row r="659" spans="1:2" x14ac:dyDescent="0.35">
      <c r="A659" s="43">
        <v>5143</v>
      </c>
      <c r="B659" s="43" t="s">
        <v>1510</v>
      </c>
    </row>
    <row r="660" spans="1:2" x14ac:dyDescent="0.35">
      <c r="A660" s="43">
        <v>5144</v>
      </c>
      <c r="B660" s="43" t="s">
        <v>1511</v>
      </c>
    </row>
    <row r="661" spans="1:2" x14ac:dyDescent="0.35">
      <c r="A661" s="43">
        <v>5145</v>
      </c>
      <c r="B661" s="43" t="s">
        <v>1512</v>
      </c>
    </row>
    <row r="662" spans="1:2" x14ac:dyDescent="0.35">
      <c r="A662" s="43">
        <v>5146</v>
      </c>
      <c r="B662" s="43" t="s">
        <v>1513</v>
      </c>
    </row>
    <row r="663" spans="1:2" x14ac:dyDescent="0.35">
      <c r="A663" s="43">
        <v>5147</v>
      </c>
      <c r="B663" s="43" t="s">
        <v>1514</v>
      </c>
    </row>
    <row r="664" spans="1:2" x14ac:dyDescent="0.35">
      <c r="A664" s="43">
        <v>5148</v>
      </c>
      <c r="B664" s="43" t="s">
        <v>1515</v>
      </c>
    </row>
    <row r="665" spans="1:2" x14ac:dyDescent="0.35">
      <c r="A665" s="43">
        <v>5149</v>
      </c>
      <c r="B665" s="43" t="s">
        <v>1516</v>
      </c>
    </row>
    <row r="666" spans="1:2" x14ac:dyDescent="0.35">
      <c r="A666" s="43">
        <v>5150</v>
      </c>
      <c r="B666" s="43" t="s">
        <v>1517</v>
      </c>
    </row>
    <row r="667" spans="1:2" x14ac:dyDescent="0.35">
      <c r="A667" s="43">
        <v>5151</v>
      </c>
      <c r="B667" s="43" t="s">
        <v>1518</v>
      </c>
    </row>
    <row r="668" spans="1:2" x14ac:dyDescent="0.35">
      <c r="A668" s="43">
        <v>5152</v>
      </c>
      <c r="B668" s="43" t="s">
        <v>1519</v>
      </c>
    </row>
    <row r="669" spans="1:2" x14ac:dyDescent="0.35">
      <c r="A669" s="43">
        <v>5153</v>
      </c>
      <c r="B669" s="43" t="s">
        <v>1520</v>
      </c>
    </row>
    <row r="670" spans="1:2" x14ac:dyDescent="0.35">
      <c r="A670" s="43">
        <v>5199</v>
      </c>
      <c r="B670" s="43" t="s">
        <v>1521</v>
      </c>
    </row>
    <row r="671" spans="1:2" x14ac:dyDescent="0.35">
      <c r="A671" s="43">
        <v>5200</v>
      </c>
      <c r="B671" s="43" t="s">
        <v>1522</v>
      </c>
    </row>
    <row r="672" spans="1:2" x14ac:dyDescent="0.35">
      <c r="A672" s="43">
        <v>5201</v>
      </c>
      <c r="B672" s="43" t="s">
        <v>1523</v>
      </c>
    </row>
    <row r="673" spans="1:2" x14ac:dyDescent="0.35">
      <c r="A673" s="43">
        <v>5202</v>
      </c>
      <c r="B673" s="43" t="s">
        <v>1524</v>
      </c>
    </row>
    <row r="674" spans="1:2" x14ac:dyDescent="0.35">
      <c r="A674" s="43">
        <v>5210</v>
      </c>
      <c r="B674" s="43" t="s">
        <v>1525</v>
      </c>
    </row>
    <row r="675" spans="1:2" x14ac:dyDescent="0.35">
      <c r="A675" s="43">
        <v>5211</v>
      </c>
      <c r="B675" s="43" t="s">
        <v>1526</v>
      </c>
    </row>
    <row r="676" spans="1:2" x14ac:dyDescent="0.35">
      <c r="A676" s="43">
        <v>5212</v>
      </c>
      <c r="B676" s="43" t="s">
        <v>1527</v>
      </c>
    </row>
    <row r="677" spans="1:2" x14ac:dyDescent="0.35">
      <c r="A677" s="43">
        <v>5213</v>
      </c>
      <c r="B677" s="43" t="s">
        <v>1528</v>
      </c>
    </row>
    <row r="678" spans="1:2" x14ac:dyDescent="0.35">
      <c r="A678" s="43">
        <v>5215</v>
      </c>
      <c r="B678" s="43" t="s">
        <v>1529</v>
      </c>
    </row>
    <row r="679" spans="1:2" x14ac:dyDescent="0.35">
      <c r="A679" s="43">
        <v>5220</v>
      </c>
      <c r="B679" s="43" t="s">
        <v>1530</v>
      </c>
    </row>
    <row r="680" spans="1:2" x14ac:dyDescent="0.35">
      <c r="A680" s="43">
        <v>5221</v>
      </c>
      <c r="B680" s="43" t="s">
        <v>1531</v>
      </c>
    </row>
    <row r="681" spans="1:2" x14ac:dyDescent="0.35">
      <c r="A681" s="43">
        <v>5230</v>
      </c>
      <c r="B681" s="43" t="s">
        <v>1532</v>
      </c>
    </row>
    <row r="682" spans="1:2" x14ac:dyDescent="0.35">
      <c r="A682" s="43">
        <v>5231</v>
      </c>
      <c r="B682" s="43" t="s">
        <v>1533</v>
      </c>
    </row>
    <row r="683" spans="1:2" x14ac:dyDescent="0.35">
      <c r="A683" s="43">
        <v>5232</v>
      </c>
      <c r="B683" s="43" t="s">
        <v>1534</v>
      </c>
    </row>
    <row r="684" spans="1:2" x14ac:dyDescent="0.35">
      <c r="A684" s="43">
        <v>5240</v>
      </c>
      <c r="B684" s="43" t="s">
        <v>1535</v>
      </c>
    </row>
    <row r="685" spans="1:2" x14ac:dyDescent="0.35">
      <c r="A685" s="43">
        <v>5241</v>
      </c>
      <c r="B685" s="43" t="s">
        <v>1536</v>
      </c>
    </row>
    <row r="686" spans="1:2" x14ac:dyDescent="0.35">
      <c r="A686" s="43">
        <v>5242</v>
      </c>
      <c r="B686" s="43" t="s">
        <v>1537</v>
      </c>
    </row>
    <row r="687" spans="1:2" x14ac:dyDescent="0.35">
      <c r="A687" s="43">
        <v>5250</v>
      </c>
      <c r="B687" s="43" t="s">
        <v>1538</v>
      </c>
    </row>
    <row r="688" spans="1:2" x14ac:dyDescent="0.35">
      <c r="A688" s="43">
        <v>5251</v>
      </c>
      <c r="B688" s="43" t="s">
        <v>1539</v>
      </c>
    </row>
    <row r="689" spans="1:2" x14ac:dyDescent="0.35">
      <c r="A689" s="43">
        <v>5252</v>
      </c>
      <c r="B689" s="43" t="s">
        <v>1540</v>
      </c>
    </row>
    <row r="690" spans="1:2" x14ac:dyDescent="0.35">
      <c r="A690" s="43">
        <v>5253</v>
      </c>
      <c r="B690" s="43" t="s">
        <v>1541</v>
      </c>
    </row>
    <row r="691" spans="1:2" x14ac:dyDescent="0.35">
      <c r="A691" s="43">
        <v>5254</v>
      </c>
      <c r="B691" s="43" t="s">
        <v>1542</v>
      </c>
    </row>
    <row r="692" spans="1:2" x14ac:dyDescent="0.35">
      <c r="A692" s="43">
        <v>5260</v>
      </c>
      <c r="B692" s="43" t="s">
        <v>1543</v>
      </c>
    </row>
    <row r="693" spans="1:2" x14ac:dyDescent="0.35">
      <c r="A693" s="43">
        <v>5270</v>
      </c>
      <c r="B693" s="43" t="s">
        <v>1544</v>
      </c>
    </row>
    <row r="694" spans="1:2" x14ac:dyDescent="0.35">
      <c r="A694" s="43">
        <v>5280</v>
      </c>
      <c r="B694" s="43" t="s">
        <v>1545</v>
      </c>
    </row>
    <row r="695" spans="1:2" x14ac:dyDescent="0.35">
      <c r="A695" s="43">
        <v>5281</v>
      </c>
      <c r="B695" s="43" t="s">
        <v>1546</v>
      </c>
    </row>
    <row r="696" spans="1:2" x14ac:dyDescent="0.35">
      <c r="A696" s="43">
        <v>5282</v>
      </c>
      <c r="B696" s="43" t="s">
        <v>1547</v>
      </c>
    </row>
    <row r="697" spans="1:2" x14ac:dyDescent="0.35">
      <c r="A697" s="43">
        <v>5283</v>
      </c>
      <c r="B697" s="43" t="s">
        <v>1548</v>
      </c>
    </row>
    <row r="698" spans="1:2" x14ac:dyDescent="0.35">
      <c r="A698" s="43">
        <v>5284</v>
      </c>
      <c r="B698" s="43" t="s">
        <v>1549</v>
      </c>
    </row>
    <row r="699" spans="1:2" x14ac:dyDescent="0.35">
      <c r="A699" s="43">
        <v>5285</v>
      </c>
      <c r="B699" s="43" t="s">
        <v>1550</v>
      </c>
    </row>
    <row r="700" spans="1:2" x14ac:dyDescent="0.35">
      <c r="A700" s="43">
        <v>5286</v>
      </c>
      <c r="B700" s="43" t="s">
        <v>1551</v>
      </c>
    </row>
    <row r="701" spans="1:2" x14ac:dyDescent="0.35">
      <c r="A701" s="43">
        <v>5287</v>
      </c>
      <c r="B701" s="43" t="s">
        <v>1552</v>
      </c>
    </row>
    <row r="702" spans="1:2" x14ac:dyDescent="0.35">
      <c r="A702" s="43">
        <v>5288</v>
      </c>
      <c r="B702" s="43" t="s">
        <v>1553</v>
      </c>
    </row>
    <row r="703" spans="1:2" x14ac:dyDescent="0.35">
      <c r="A703" s="43">
        <v>5289</v>
      </c>
      <c r="B703" s="43" t="s">
        <v>1554</v>
      </c>
    </row>
    <row r="704" spans="1:2" x14ac:dyDescent="0.35">
      <c r="A704" s="43">
        <v>5290</v>
      </c>
      <c r="B704" s="43" t="s">
        <v>1555</v>
      </c>
    </row>
    <row r="705" spans="1:2" x14ac:dyDescent="0.35">
      <c r="A705" s="43">
        <v>5291</v>
      </c>
      <c r="B705" s="43" t="s">
        <v>1556</v>
      </c>
    </row>
    <row r="706" spans="1:2" x14ac:dyDescent="0.35">
      <c r="A706" s="43">
        <v>5295</v>
      </c>
      <c r="B706" s="43" t="s">
        <v>1557</v>
      </c>
    </row>
    <row r="707" spans="1:2" x14ac:dyDescent="0.35">
      <c r="A707" s="43">
        <v>5298</v>
      </c>
      <c r="B707" s="43" t="s">
        <v>1558</v>
      </c>
    </row>
    <row r="708" spans="1:2" x14ac:dyDescent="0.35">
      <c r="A708" s="43">
        <v>5299</v>
      </c>
      <c r="B708" s="43" t="s">
        <v>1559</v>
      </c>
    </row>
    <row r="709" spans="1:2" x14ac:dyDescent="0.35">
      <c r="A709" s="43">
        <v>5300</v>
      </c>
      <c r="B709" s="43" t="s">
        <v>1560</v>
      </c>
    </row>
    <row r="710" spans="1:2" x14ac:dyDescent="0.35">
      <c r="A710" s="43">
        <v>5310</v>
      </c>
      <c r="B710" s="43" t="s">
        <v>1561</v>
      </c>
    </row>
    <row r="711" spans="1:2" x14ac:dyDescent="0.35">
      <c r="A711" s="43">
        <v>5320</v>
      </c>
      <c r="B711" s="43" t="s">
        <v>1562</v>
      </c>
    </row>
    <row r="712" spans="1:2" x14ac:dyDescent="0.35">
      <c r="A712" s="43">
        <v>5330</v>
      </c>
      <c r="B712" s="43" t="s">
        <v>1563</v>
      </c>
    </row>
    <row r="713" spans="1:2" x14ac:dyDescent="0.35">
      <c r="A713" s="43">
        <v>5331</v>
      </c>
      <c r="B713" s="43" t="s">
        <v>1564</v>
      </c>
    </row>
    <row r="714" spans="1:2" x14ac:dyDescent="0.35">
      <c r="A714" s="43">
        <v>5332</v>
      </c>
      <c r="B714" s="43" t="s">
        <v>1565</v>
      </c>
    </row>
    <row r="715" spans="1:2" x14ac:dyDescent="0.35">
      <c r="A715" s="43">
        <v>5340</v>
      </c>
      <c r="B715" s="43" t="s">
        <v>1566</v>
      </c>
    </row>
    <row r="716" spans="1:2" x14ac:dyDescent="0.35">
      <c r="A716" s="43">
        <v>5341</v>
      </c>
      <c r="B716" s="43" t="s">
        <v>1567</v>
      </c>
    </row>
    <row r="717" spans="1:2" x14ac:dyDescent="0.35">
      <c r="A717" s="43">
        <v>5350</v>
      </c>
      <c r="B717" s="43" t="s">
        <v>1568</v>
      </c>
    </row>
    <row r="718" spans="1:2" x14ac:dyDescent="0.35">
      <c r="A718" s="43">
        <v>5360</v>
      </c>
      <c r="B718" s="43" t="s">
        <v>1569</v>
      </c>
    </row>
    <row r="719" spans="1:2" x14ac:dyDescent="0.35">
      <c r="A719" s="43">
        <v>5370</v>
      </c>
      <c r="B719" s="43" t="s">
        <v>1570</v>
      </c>
    </row>
    <row r="720" spans="1:2" x14ac:dyDescent="0.35">
      <c r="A720" s="43">
        <v>5380</v>
      </c>
      <c r="B720" s="43" t="s">
        <v>1571</v>
      </c>
    </row>
    <row r="721" spans="1:2" x14ac:dyDescent="0.35">
      <c r="A721" s="43">
        <v>5390</v>
      </c>
      <c r="B721" s="43" t="s">
        <v>1572</v>
      </c>
    </row>
    <row r="722" spans="1:2" x14ac:dyDescent="0.35">
      <c r="A722" s="43">
        <v>5399</v>
      </c>
      <c r="B722" s="43" t="s">
        <v>1573</v>
      </c>
    </row>
    <row r="723" spans="1:2" x14ac:dyDescent="0.35">
      <c r="A723" s="43">
        <v>5400</v>
      </c>
      <c r="B723" s="43" t="s">
        <v>1574</v>
      </c>
    </row>
    <row r="724" spans="1:2" x14ac:dyDescent="0.35">
      <c r="A724" s="43">
        <v>5401</v>
      </c>
      <c r="B724" s="43" t="s">
        <v>1575</v>
      </c>
    </row>
    <row r="725" spans="1:2" x14ac:dyDescent="0.35">
      <c r="A725" s="43">
        <v>5410</v>
      </c>
      <c r="B725" s="43" t="s">
        <v>1576</v>
      </c>
    </row>
    <row r="726" spans="1:2" x14ac:dyDescent="0.35">
      <c r="A726" s="43">
        <v>5420</v>
      </c>
      <c r="B726" s="43" t="s">
        <v>1577</v>
      </c>
    </row>
    <row r="727" spans="1:2" x14ac:dyDescent="0.35">
      <c r="A727" s="43">
        <v>5430</v>
      </c>
      <c r="B727" s="43" t="s">
        <v>1578</v>
      </c>
    </row>
    <row r="728" spans="1:2" x14ac:dyDescent="0.35">
      <c r="A728" s="43">
        <v>5440</v>
      </c>
      <c r="B728" s="43" t="s">
        <v>1579</v>
      </c>
    </row>
    <row r="729" spans="1:2" x14ac:dyDescent="0.35">
      <c r="A729" s="43">
        <v>5450</v>
      </c>
      <c r="B729" s="43" t="s">
        <v>1580</v>
      </c>
    </row>
    <row r="730" spans="1:2" x14ac:dyDescent="0.35">
      <c r="A730" s="43">
        <v>5460</v>
      </c>
      <c r="B730" s="43" t="s">
        <v>1581</v>
      </c>
    </row>
    <row r="731" spans="1:2" x14ac:dyDescent="0.35">
      <c r="A731" s="43">
        <v>5470</v>
      </c>
      <c r="B731" s="43" t="s">
        <v>1582</v>
      </c>
    </row>
    <row r="732" spans="1:2" x14ac:dyDescent="0.35">
      <c r="A732" s="43">
        <v>5500</v>
      </c>
      <c r="B732" s="43" t="s">
        <v>1583</v>
      </c>
    </row>
    <row r="733" spans="1:2" x14ac:dyDescent="0.35">
      <c r="A733" s="43">
        <v>5501</v>
      </c>
      <c r="B733" s="43" t="s">
        <v>1584</v>
      </c>
    </row>
    <row r="734" spans="1:2" x14ac:dyDescent="0.35">
      <c r="A734" s="43">
        <v>5502</v>
      </c>
      <c r="B734" s="43" t="s">
        <v>1585</v>
      </c>
    </row>
    <row r="735" spans="1:2" x14ac:dyDescent="0.35">
      <c r="A735" s="43">
        <v>5503</v>
      </c>
      <c r="B735" s="43" t="s">
        <v>1586</v>
      </c>
    </row>
    <row r="736" spans="1:2" x14ac:dyDescent="0.35">
      <c r="A736" s="43">
        <v>5504</v>
      </c>
      <c r="B736" s="43" t="s">
        <v>1587</v>
      </c>
    </row>
    <row r="737" spans="1:2" x14ac:dyDescent="0.35">
      <c r="A737" s="43">
        <v>5505</v>
      </c>
      <c r="B737" s="43" t="s">
        <v>1588</v>
      </c>
    </row>
    <row r="738" spans="1:2" x14ac:dyDescent="0.35">
      <c r="A738" s="43">
        <v>5506</v>
      </c>
      <c r="B738" s="43" t="s">
        <v>1589</v>
      </c>
    </row>
    <row r="739" spans="1:2" x14ac:dyDescent="0.35">
      <c r="A739" s="43">
        <v>5507</v>
      </c>
      <c r="B739" s="43" t="s">
        <v>1590</v>
      </c>
    </row>
    <row r="740" spans="1:2" x14ac:dyDescent="0.35">
      <c r="A740" s="43">
        <v>5508</v>
      </c>
      <c r="B740" s="43" t="s">
        <v>1591</v>
      </c>
    </row>
    <row r="741" spans="1:2" x14ac:dyDescent="0.35">
      <c r="A741" s="43">
        <v>5509</v>
      </c>
      <c r="B741" s="43" t="s">
        <v>1592</v>
      </c>
    </row>
    <row r="742" spans="1:2" x14ac:dyDescent="0.35">
      <c r="A742" s="43">
        <v>5510</v>
      </c>
      <c r="B742" s="43" t="s">
        <v>1593</v>
      </c>
    </row>
    <row r="743" spans="1:2" x14ac:dyDescent="0.35">
      <c r="A743" s="43">
        <v>5511</v>
      </c>
      <c r="B743" s="43" t="s">
        <v>1594</v>
      </c>
    </row>
    <row r="744" spans="1:2" x14ac:dyDescent="0.35">
      <c r="A744" s="43">
        <v>5512</v>
      </c>
      <c r="B744" s="43" t="s">
        <v>1595</v>
      </c>
    </row>
    <row r="745" spans="1:2" x14ac:dyDescent="0.35">
      <c r="A745" s="43">
        <v>5513</v>
      </c>
      <c r="B745" s="43" t="s">
        <v>1596</v>
      </c>
    </row>
    <row r="746" spans="1:2" x14ac:dyDescent="0.35">
      <c r="A746" s="43">
        <v>5514</v>
      </c>
      <c r="B746" s="43" t="s">
        <v>1597</v>
      </c>
    </row>
    <row r="747" spans="1:2" x14ac:dyDescent="0.35">
      <c r="A747" s="43">
        <v>5515</v>
      </c>
      <c r="B747" s="43" t="s">
        <v>1598</v>
      </c>
    </row>
    <row r="748" spans="1:2" x14ac:dyDescent="0.35">
      <c r="A748" s="43">
        <v>5516</v>
      </c>
      <c r="B748" s="43" t="s">
        <v>1599</v>
      </c>
    </row>
    <row r="749" spans="1:2" x14ac:dyDescent="0.35">
      <c r="A749" s="43">
        <v>5517</v>
      </c>
      <c r="B749" s="43" t="s">
        <v>1600</v>
      </c>
    </row>
    <row r="750" spans="1:2" x14ac:dyDescent="0.35">
      <c r="A750" s="43">
        <v>5518</v>
      </c>
      <c r="B750" s="43" t="s">
        <v>1601</v>
      </c>
    </row>
    <row r="751" spans="1:2" x14ac:dyDescent="0.35">
      <c r="A751" s="43">
        <v>5519</v>
      </c>
      <c r="B751" s="43" t="s">
        <v>1602</v>
      </c>
    </row>
    <row r="752" spans="1:2" x14ac:dyDescent="0.35">
      <c r="A752" s="43">
        <v>5550</v>
      </c>
      <c r="B752" s="43" t="s">
        <v>1603</v>
      </c>
    </row>
    <row r="753" spans="1:2" x14ac:dyDescent="0.35">
      <c r="A753" s="43">
        <v>5551</v>
      </c>
      <c r="B753" s="43" t="s">
        <v>1604</v>
      </c>
    </row>
    <row r="754" spans="1:2" x14ac:dyDescent="0.35">
      <c r="A754" s="43">
        <v>5552</v>
      </c>
      <c r="B754" s="43" t="s">
        <v>1605</v>
      </c>
    </row>
    <row r="755" spans="1:2" x14ac:dyDescent="0.35">
      <c r="A755" s="43">
        <v>5553</v>
      </c>
      <c r="B755" s="43" t="s">
        <v>1606</v>
      </c>
    </row>
    <row r="756" spans="1:2" x14ac:dyDescent="0.35">
      <c r="A756" s="43">
        <v>5554</v>
      </c>
      <c r="B756" s="43" t="s">
        <v>1607</v>
      </c>
    </row>
    <row r="757" spans="1:2" x14ac:dyDescent="0.35">
      <c r="A757" s="43">
        <v>5555</v>
      </c>
      <c r="B757" s="43" t="s">
        <v>1608</v>
      </c>
    </row>
    <row r="758" spans="1:2" x14ac:dyDescent="0.35">
      <c r="A758" s="43">
        <v>5590</v>
      </c>
      <c r="B758" s="43" t="s">
        <v>1609</v>
      </c>
    </row>
    <row r="759" spans="1:2" x14ac:dyDescent="0.35">
      <c r="A759" s="43">
        <v>5600</v>
      </c>
      <c r="B759" s="43" t="s">
        <v>1610</v>
      </c>
    </row>
    <row r="760" spans="1:2" x14ac:dyDescent="0.35">
      <c r="A760" s="43">
        <v>5650</v>
      </c>
      <c r="B760" s="43" t="s">
        <v>1611</v>
      </c>
    </row>
    <row r="761" spans="1:2" x14ac:dyDescent="0.35">
      <c r="A761" s="43">
        <v>5700</v>
      </c>
      <c r="B761" s="43" t="s">
        <v>1612</v>
      </c>
    </row>
    <row r="762" spans="1:2" x14ac:dyDescent="0.35">
      <c r="A762" s="43" t="s">
        <v>1613</v>
      </c>
      <c r="B762" s="43" t="s">
        <v>313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02AE8-A9F0-44DF-9B86-544E43671F13}">
  <dimension ref="A1:B168"/>
  <sheetViews>
    <sheetView workbookViewId="0"/>
  </sheetViews>
  <sheetFormatPr defaultRowHeight="14.5" x14ac:dyDescent="0.35"/>
  <cols>
    <col min="2" max="2" width="27.6328125" bestFit="1" customWidth="1"/>
  </cols>
  <sheetData>
    <row r="1" spans="1:2" x14ac:dyDescent="0.35">
      <c r="A1" s="17" t="s">
        <v>314</v>
      </c>
      <c r="B1" s="17" t="s">
        <v>315</v>
      </c>
    </row>
    <row r="2" spans="1:2" x14ac:dyDescent="0.35">
      <c r="A2" s="20" t="s">
        <v>3316</v>
      </c>
      <c r="B2" s="21" t="s">
        <v>3828</v>
      </c>
    </row>
    <row r="3" spans="1:2" x14ac:dyDescent="0.35">
      <c r="A3" s="20" t="s">
        <v>3318</v>
      </c>
      <c r="B3" s="21" t="s">
        <v>3829</v>
      </c>
    </row>
    <row r="4" spans="1:2" x14ac:dyDescent="0.35">
      <c r="A4" s="20" t="s">
        <v>3320</v>
      </c>
      <c r="B4" s="21" t="s">
        <v>3830</v>
      </c>
    </row>
    <row r="5" spans="1:2" x14ac:dyDescent="0.35">
      <c r="A5" s="20" t="s">
        <v>324</v>
      </c>
      <c r="B5" s="21" t="s">
        <v>3831</v>
      </c>
    </row>
    <row r="6" spans="1:2" x14ac:dyDescent="0.35">
      <c r="A6" s="20" t="s">
        <v>3323</v>
      </c>
      <c r="B6" s="21" t="s">
        <v>3832</v>
      </c>
    </row>
    <row r="7" spans="1:2" x14ac:dyDescent="0.35">
      <c r="A7" s="20" t="s">
        <v>3443</v>
      </c>
      <c r="B7" s="21" t="s">
        <v>3833</v>
      </c>
    </row>
    <row r="8" spans="1:2" x14ac:dyDescent="0.35">
      <c r="A8" s="20" t="s">
        <v>3445</v>
      </c>
      <c r="B8" s="21" t="s">
        <v>3834</v>
      </c>
    </row>
    <row r="9" spans="1:2" x14ac:dyDescent="0.35">
      <c r="A9" s="20" t="s">
        <v>3447</v>
      </c>
      <c r="B9" s="21" t="s">
        <v>3835</v>
      </c>
    </row>
    <row r="10" spans="1:2" x14ac:dyDescent="0.35">
      <c r="A10" s="20" t="s">
        <v>384</v>
      </c>
      <c r="B10" s="21" t="s">
        <v>3836</v>
      </c>
    </row>
    <row r="11" spans="1:2" x14ac:dyDescent="0.35">
      <c r="A11" s="20" t="s">
        <v>3449</v>
      </c>
      <c r="B11" s="21" t="s">
        <v>3837</v>
      </c>
    </row>
    <row r="12" spans="1:2" x14ac:dyDescent="0.35">
      <c r="A12" s="20" t="s">
        <v>3451</v>
      </c>
      <c r="B12" s="21" t="s">
        <v>3838</v>
      </c>
    </row>
    <row r="13" spans="1:2" x14ac:dyDescent="0.35">
      <c r="A13" s="20" t="s">
        <v>3453</v>
      </c>
      <c r="B13" s="21" t="s">
        <v>3839</v>
      </c>
    </row>
    <row r="14" spans="1:2" x14ac:dyDescent="0.35">
      <c r="A14" s="20" t="s">
        <v>386</v>
      </c>
      <c r="B14" s="21" t="s">
        <v>3840</v>
      </c>
    </row>
    <row r="15" spans="1:2" x14ac:dyDescent="0.35">
      <c r="A15" s="20" t="s">
        <v>3456</v>
      </c>
      <c r="B15" s="21" t="s">
        <v>3841</v>
      </c>
    </row>
    <row r="16" spans="1:2" x14ac:dyDescent="0.35">
      <c r="A16" s="20" t="s">
        <v>3458</v>
      </c>
      <c r="B16" s="21" t="s">
        <v>3842</v>
      </c>
    </row>
    <row r="17" spans="1:2" x14ac:dyDescent="0.35">
      <c r="A17" s="20" t="s">
        <v>3843</v>
      </c>
      <c r="B17" s="21" t="s">
        <v>3844</v>
      </c>
    </row>
    <row r="18" spans="1:2" x14ac:dyDescent="0.35">
      <c r="A18" s="20" t="s">
        <v>3845</v>
      </c>
      <c r="B18" s="21" t="s">
        <v>3846</v>
      </c>
    </row>
    <row r="19" spans="1:2" x14ac:dyDescent="0.35">
      <c r="A19" s="20" t="s">
        <v>432</v>
      </c>
      <c r="B19" s="21" t="s">
        <v>3847</v>
      </c>
    </row>
    <row r="20" spans="1:2" x14ac:dyDescent="0.35">
      <c r="A20" s="20" t="s">
        <v>434</v>
      </c>
      <c r="B20" s="21" t="s">
        <v>3848</v>
      </c>
    </row>
    <row r="21" spans="1:2" x14ac:dyDescent="0.35">
      <c r="A21" s="20" t="s">
        <v>3849</v>
      </c>
      <c r="B21" s="21" t="s">
        <v>3850</v>
      </c>
    </row>
    <row r="22" spans="1:2" x14ac:dyDescent="0.35">
      <c r="A22" s="20" t="s">
        <v>3851</v>
      </c>
      <c r="B22" s="21" t="s">
        <v>3852</v>
      </c>
    </row>
    <row r="23" spans="1:2" x14ac:dyDescent="0.35">
      <c r="A23" s="20" t="s">
        <v>3853</v>
      </c>
      <c r="B23" s="21" t="s">
        <v>3854</v>
      </c>
    </row>
    <row r="24" spans="1:2" x14ac:dyDescent="0.35">
      <c r="A24" s="20" t="s">
        <v>436</v>
      </c>
      <c r="B24" s="21" t="s">
        <v>3855</v>
      </c>
    </row>
    <row r="25" spans="1:2" x14ac:dyDescent="0.35">
      <c r="A25" s="20" t="s">
        <v>3856</v>
      </c>
      <c r="B25" s="21" t="s">
        <v>3857</v>
      </c>
    </row>
    <row r="26" spans="1:2" x14ac:dyDescent="0.35">
      <c r="A26" s="20" t="s">
        <v>3858</v>
      </c>
      <c r="B26" s="21" t="s">
        <v>3859</v>
      </c>
    </row>
    <row r="27" spans="1:2" x14ac:dyDescent="0.35">
      <c r="A27" s="20" t="s">
        <v>3860</v>
      </c>
      <c r="B27" s="21" t="s">
        <v>3861</v>
      </c>
    </row>
    <row r="28" spans="1:2" x14ac:dyDescent="0.35">
      <c r="A28" s="20" t="s">
        <v>3862</v>
      </c>
      <c r="B28" s="21" t="s">
        <v>3863</v>
      </c>
    </row>
    <row r="29" spans="1:2" x14ac:dyDescent="0.35">
      <c r="A29" s="20" t="s">
        <v>3864</v>
      </c>
      <c r="B29" s="21" t="s">
        <v>3865</v>
      </c>
    </row>
    <row r="30" spans="1:2" x14ac:dyDescent="0.35">
      <c r="A30" s="20" t="s">
        <v>492</v>
      </c>
      <c r="B30" s="21" t="s">
        <v>3866</v>
      </c>
    </row>
    <row r="31" spans="1:2" x14ac:dyDescent="0.35">
      <c r="A31" s="20" t="s">
        <v>3867</v>
      </c>
      <c r="B31" s="21" t="s">
        <v>3868</v>
      </c>
    </row>
    <row r="32" spans="1:2" x14ac:dyDescent="0.35">
      <c r="A32" s="20" t="s">
        <v>3869</v>
      </c>
      <c r="B32" s="21" t="s">
        <v>3870</v>
      </c>
    </row>
    <row r="33" spans="1:2" x14ac:dyDescent="0.35">
      <c r="A33" s="20" t="s">
        <v>3871</v>
      </c>
      <c r="B33" s="21" t="s">
        <v>3872</v>
      </c>
    </row>
    <row r="34" spans="1:2" x14ac:dyDescent="0.35">
      <c r="A34" s="20" t="s">
        <v>494</v>
      </c>
      <c r="B34" s="21" t="s">
        <v>3873</v>
      </c>
    </row>
    <row r="35" spans="1:2" x14ac:dyDescent="0.35">
      <c r="A35" s="20" t="s">
        <v>3874</v>
      </c>
      <c r="B35" s="21" t="s">
        <v>3875</v>
      </c>
    </row>
    <row r="36" spans="1:2" x14ac:dyDescent="0.35">
      <c r="A36" s="20" t="s">
        <v>3876</v>
      </c>
      <c r="B36" s="21" t="s">
        <v>3877</v>
      </c>
    </row>
    <row r="37" spans="1:2" x14ac:dyDescent="0.35">
      <c r="A37" s="20" t="s">
        <v>3878</v>
      </c>
      <c r="B37" s="21" t="s">
        <v>3879</v>
      </c>
    </row>
    <row r="38" spans="1:2" x14ac:dyDescent="0.35">
      <c r="A38" s="20" t="s">
        <v>496</v>
      </c>
      <c r="B38" s="21" t="s">
        <v>3880</v>
      </c>
    </row>
    <row r="39" spans="1:2" x14ac:dyDescent="0.35">
      <c r="A39" s="20" t="s">
        <v>3881</v>
      </c>
      <c r="B39" s="21" t="s">
        <v>3882</v>
      </c>
    </row>
    <row r="40" spans="1:2" x14ac:dyDescent="0.35">
      <c r="A40" s="20" t="s">
        <v>3883</v>
      </c>
      <c r="B40" s="21" t="s">
        <v>3884</v>
      </c>
    </row>
    <row r="41" spans="1:2" x14ac:dyDescent="0.35">
      <c r="A41" s="20" t="s">
        <v>3885</v>
      </c>
      <c r="B41" s="21" t="s">
        <v>3886</v>
      </c>
    </row>
    <row r="42" spans="1:2" x14ac:dyDescent="0.35">
      <c r="A42" s="20" t="s">
        <v>498</v>
      </c>
      <c r="B42" s="21" t="s">
        <v>3887</v>
      </c>
    </row>
    <row r="43" spans="1:2" x14ac:dyDescent="0.35">
      <c r="A43" s="20" t="s">
        <v>3888</v>
      </c>
      <c r="B43" s="21" t="s">
        <v>3889</v>
      </c>
    </row>
    <row r="44" spans="1:2" x14ac:dyDescent="0.35">
      <c r="A44" s="20" t="s">
        <v>3890</v>
      </c>
      <c r="B44" s="21" t="s">
        <v>3891</v>
      </c>
    </row>
    <row r="45" spans="1:2" x14ac:dyDescent="0.35">
      <c r="A45" s="20" t="s">
        <v>3892</v>
      </c>
      <c r="B45" s="21" t="s">
        <v>3893</v>
      </c>
    </row>
    <row r="46" spans="1:2" x14ac:dyDescent="0.35">
      <c r="A46" s="20" t="s">
        <v>500</v>
      </c>
      <c r="B46" s="21" t="s">
        <v>3894</v>
      </c>
    </row>
    <row r="47" spans="1:2" x14ac:dyDescent="0.35">
      <c r="A47" s="20" t="s">
        <v>3895</v>
      </c>
      <c r="B47" s="21" t="s">
        <v>3896</v>
      </c>
    </row>
    <row r="48" spans="1:2" x14ac:dyDescent="0.35">
      <c r="A48" s="20" t="s">
        <v>3897</v>
      </c>
      <c r="B48" s="21" t="s">
        <v>3898</v>
      </c>
    </row>
    <row r="49" spans="1:2" x14ac:dyDescent="0.35">
      <c r="A49" s="20" t="s">
        <v>3899</v>
      </c>
      <c r="B49" s="21" t="s">
        <v>3900</v>
      </c>
    </row>
    <row r="50" spans="1:2" x14ac:dyDescent="0.35">
      <c r="A50" s="20" t="s">
        <v>541</v>
      </c>
      <c r="B50" s="21" t="s">
        <v>3901</v>
      </c>
    </row>
    <row r="51" spans="1:2" x14ac:dyDescent="0.35">
      <c r="A51" s="20" t="s">
        <v>3902</v>
      </c>
      <c r="B51" s="21" t="s">
        <v>3903</v>
      </c>
    </row>
    <row r="52" spans="1:2" x14ac:dyDescent="0.35">
      <c r="A52" s="20" t="s">
        <v>3904</v>
      </c>
      <c r="B52" s="21" t="s">
        <v>3905</v>
      </c>
    </row>
    <row r="53" spans="1:2" x14ac:dyDescent="0.35">
      <c r="A53" s="20" t="s">
        <v>3906</v>
      </c>
      <c r="B53" s="21" t="s">
        <v>3907</v>
      </c>
    </row>
    <row r="54" spans="1:2" x14ac:dyDescent="0.35">
      <c r="A54" s="20" t="s">
        <v>542</v>
      </c>
      <c r="B54" s="21" t="s">
        <v>3908</v>
      </c>
    </row>
    <row r="55" spans="1:2" x14ac:dyDescent="0.35">
      <c r="A55" s="20" t="s">
        <v>3577</v>
      </c>
      <c r="B55" s="21" t="s">
        <v>3909</v>
      </c>
    </row>
    <row r="56" spans="1:2" x14ac:dyDescent="0.35">
      <c r="A56" s="20" t="s">
        <v>544</v>
      </c>
      <c r="B56" s="21" t="s">
        <v>3910</v>
      </c>
    </row>
    <row r="57" spans="1:2" x14ac:dyDescent="0.35">
      <c r="A57" s="20" t="s">
        <v>3911</v>
      </c>
      <c r="B57" s="21" t="s">
        <v>3912</v>
      </c>
    </row>
    <row r="58" spans="1:2" x14ac:dyDescent="0.35">
      <c r="A58" s="20" t="s">
        <v>3913</v>
      </c>
      <c r="B58" s="21" t="s">
        <v>3914</v>
      </c>
    </row>
    <row r="59" spans="1:2" x14ac:dyDescent="0.35">
      <c r="A59" s="20" t="s">
        <v>3915</v>
      </c>
      <c r="B59" s="21" t="s">
        <v>3916</v>
      </c>
    </row>
    <row r="60" spans="1:2" x14ac:dyDescent="0.35">
      <c r="A60" s="20" t="s">
        <v>546</v>
      </c>
      <c r="B60" s="21" t="s">
        <v>3917</v>
      </c>
    </row>
    <row r="61" spans="1:2" x14ac:dyDescent="0.35">
      <c r="A61" s="20" t="s">
        <v>3918</v>
      </c>
      <c r="B61" s="21" t="s">
        <v>3919</v>
      </c>
    </row>
    <row r="62" spans="1:2" x14ac:dyDescent="0.35">
      <c r="A62" s="20" t="s">
        <v>3920</v>
      </c>
      <c r="B62" s="21" t="s">
        <v>3921</v>
      </c>
    </row>
    <row r="63" spans="1:2" x14ac:dyDescent="0.35">
      <c r="A63" s="20" t="s">
        <v>548</v>
      </c>
      <c r="B63" s="21" t="s">
        <v>3922</v>
      </c>
    </row>
    <row r="64" spans="1:2" x14ac:dyDescent="0.35">
      <c r="A64" s="20" t="s">
        <v>550</v>
      </c>
      <c r="B64" s="21" t="s">
        <v>3923</v>
      </c>
    </row>
    <row r="65" spans="1:2" x14ac:dyDescent="0.35">
      <c r="A65" s="20" t="s">
        <v>3924</v>
      </c>
      <c r="B65" s="21" t="s">
        <v>3925</v>
      </c>
    </row>
    <row r="66" spans="1:2" x14ac:dyDescent="0.35">
      <c r="A66" s="20" t="s">
        <v>3926</v>
      </c>
      <c r="B66" s="21" t="s">
        <v>3927</v>
      </c>
    </row>
    <row r="67" spans="1:2" x14ac:dyDescent="0.35">
      <c r="A67" s="20" t="s">
        <v>3928</v>
      </c>
      <c r="B67" s="21" t="s">
        <v>3929</v>
      </c>
    </row>
    <row r="68" spans="1:2" x14ac:dyDescent="0.35">
      <c r="A68" s="20" t="s">
        <v>552</v>
      </c>
      <c r="B68" s="21" t="s">
        <v>3930</v>
      </c>
    </row>
    <row r="69" spans="1:2" x14ac:dyDescent="0.35">
      <c r="A69" s="20" t="s">
        <v>3931</v>
      </c>
      <c r="B69" s="21" t="s">
        <v>3932</v>
      </c>
    </row>
    <row r="70" spans="1:2" x14ac:dyDescent="0.35">
      <c r="A70" s="20" t="s">
        <v>3933</v>
      </c>
      <c r="B70" s="21" t="s">
        <v>3934</v>
      </c>
    </row>
    <row r="71" spans="1:2" x14ac:dyDescent="0.35">
      <c r="A71" s="20" t="s">
        <v>3935</v>
      </c>
      <c r="B71" s="21" t="s">
        <v>3936</v>
      </c>
    </row>
    <row r="72" spans="1:2" x14ac:dyDescent="0.35">
      <c r="A72" s="20" t="s">
        <v>554</v>
      </c>
      <c r="B72" s="21" t="s">
        <v>3937</v>
      </c>
    </row>
    <row r="73" spans="1:2" x14ac:dyDescent="0.35">
      <c r="A73" s="20" t="s">
        <v>3938</v>
      </c>
      <c r="B73" s="21" t="s">
        <v>3939</v>
      </c>
    </row>
    <row r="74" spans="1:2" x14ac:dyDescent="0.35">
      <c r="A74" s="20" t="s">
        <v>556</v>
      </c>
      <c r="B74" s="21" t="s">
        <v>3940</v>
      </c>
    </row>
    <row r="75" spans="1:2" x14ac:dyDescent="0.35">
      <c r="A75" s="20" t="s">
        <v>3941</v>
      </c>
      <c r="B75" s="21" t="s">
        <v>3942</v>
      </c>
    </row>
    <row r="76" spans="1:2" x14ac:dyDescent="0.35">
      <c r="A76" s="20" t="s">
        <v>558</v>
      </c>
      <c r="B76" s="21" t="s">
        <v>3943</v>
      </c>
    </row>
    <row r="77" spans="1:2" x14ac:dyDescent="0.35">
      <c r="A77" s="20" t="s">
        <v>3944</v>
      </c>
      <c r="B77" s="21" t="s">
        <v>3945</v>
      </c>
    </row>
    <row r="78" spans="1:2" x14ac:dyDescent="0.35">
      <c r="A78" s="20" t="s">
        <v>3946</v>
      </c>
      <c r="B78" s="21" t="s">
        <v>3947</v>
      </c>
    </row>
    <row r="79" spans="1:2" x14ac:dyDescent="0.35">
      <c r="A79" s="20" t="s">
        <v>3948</v>
      </c>
      <c r="B79" s="21" t="s">
        <v>3949</v>
      </c>
    </row>
    <row r="80" spans="1:2" x14ac:dyDescent="0.35">
      <c r="A80" s="20" t="s">
        <v>560</v>
      </c>
      <c r="B80" s="21" t="s">
        <v>3950</v>
      </c>
    </row>
    <row r="81" spans="1:2" x14ac:dyDescent="0.35">
      <c r="A81" s="20" t="s">
        <v>3951</v>
      </c>
      <c r="B81" s="21" t="s">
        <v>3952</v>
      </c>
    </row>
    <row r="82" spans="1:2" x14ac:dyDescent="0.35">
      <c r="A82" s="20" t="s">
        <v>3953</v>
      </c>
      <c r="B82" s="21" t="s">
        <v>3954</v>
      </c>
    </row>
    <row r="83" spans="1:2" x14ac:dyDescent="0.35">
      <c r="A83" s="20" t="s">
        <v>3955</v>
      </c>
      <c r="B83" s="21" t="s">
        <v>3956</v>
      </c>
    </row>
    <row r="84" spans="1:2" x14ac:dyDescent="0.35">
      <c r="A84" s="20" t="s">
        <v>562</v>
      </c>
      <c r="B84" s="21" t="s">
        <v>3957</v>
      </c>
    </row>
    <row r="85" spans="1:2" x14ac:dyDescent="0.35">
      <c r="A85" s="20" t="s">
        <v>3958</v>
      </c>
      <c r="B85" s="21" t="s">
        <v>3959</v>
      </c>
    </row>
    <row r="86" spans="1:2" x14ac:dyDescent="0.35">
      <c r="A86" s="20" t="s">
        <v>564</v>
      </c>
      <c r="B86" s="21" t="s">
        <v>3960</v>
      </c>
    </row>
    <row r="87" spans="1:2" x14ac:dyDescent="0.35">
      <c r="A87" s="20" t="s">
        <v>3961</v>
      </c>
      <c r="B87" s="21" t="s">
        <v>3962</v>
      </c>
    </row>
    <row r="88" spans="1:2" x14ac:dyDescent="0.35">
      <c r="A88" s="20" t="s">
        <v>566</v>
      </c>
      <c r="B88" s="21" t="s">
        <v>3963</v>
      </c>
    </row>
    <row r="89" spans="1:2" x14ac:dyDescent="0.35">
      <c r="A89" s="20" t="s">
        <v>3964</v>
      </c>
      <c r="B89" s="21" t="s">
        <v>3965</v>
      </c>
    </row>
    <row r="90" spans="1:2" x14ac:dyDescent="0.35">
      <c r="A90" s="20" t="s">
        <v>3966</v>
      </c>
      <c r="B90" s="21" t="s">
        <v>3967</v>
      </c>
    </row>
    <row r="91" spans="1:2" x14ac:dyDescent="0.35">
      <c r="A91" s="20" t="s">
        <v>3968</v>
      </c>
      <c r="B91" s="21" t="s">
        <v>3969</v>
      </c>
    </row>
    <row r="92" spans="1:2" x14ac:dyDescent="0.35">
      <c r="A92" s="20" t="s">
        <v>568</v>
      </c>
      <c r="B92" s="21" t="s">
        <v>3970</v>
      </c>
    </row>
    <row r="93" spans="1:2" x14ac:dyDescent="0.35">
      <c r="A93" s="20" t="s">
        <v>3971</v>
      </c>
      <c r="B93" s="21" t="s">
        <v>3972</v>
      </c>
    </row>
    <row r="94" spans="1:2" x14ac:dyDescent="0.35">
      <c r="A94" s="20" t="s">
        <v>3973</v>
      </c>
      <c r="B94" s="21" t="s">
        <v>3974</v>
      </c>
    </row>
    <row r="95" spans="1:2" x14ac:dyDescent="0.35">
      <c r="A95" s="20" t="s">
        <v>3975</v>
      </c>
      <c r="B95" s="21" t="s">
        <v>3976</v>
      </c>
    </row>
    <row r="96" spans="1:2" x14ac:dyDescent="0.35">
      <c r="A96" s="20" t="s">
        <v>570</v>
      </c>
      <c r="B96" s="21" t="s">
        <v>3977</v>
      </c>
    </row>
    <row r="97" spans="1:2" x14ac:dyDescent="0.35">
      <c r="A97" s="20" t="s">
        <v>3978</v>
      </c>
      <c r="B97" s="21" t="s">
        <v>3979</v>
      </c>
    </row>
    <row r="98" spans="1:2" x14ac:dyDescent="0.35">
      <c r="A98" s="20" t="s">
        <v>3980</v>
      </c>
      <c r="B98" s="21" t="s">
        <v>3981</v>
      </c>
    </row>
    <row r="99" spans="1:2" x14ac:dyDescent="0.35">
      <c r="A99" s="20" t="s">
        <v>3982</v>
      </c>
      <c r="B99" s="21" t="s">
        <v>3983</v>
      </c>
    </row>
    <row r="100" spans="1:2" x14ac:dyDescent="0.35">
      <c r="A100" s="20" t="s">
        <v>599</v>
      </c>
      <c r="B100" s="21" t="s">
        <v>3984</v>
      </c>
    </row>
    <row r="101" spans="1:2" x14ac:dyDescent="0.35">
      <c r="A101" s="20" t="s">
        <v>3985</v>
      </c>
      <c r="B101" s="21" t="s">
        <v>3986</v>
      </c>
    </row>
    <row r="102" spans="1:2" x14ac:dyDescent="0.35">
      <c r="A102" s="20" t="s">
        <v>3987</v>
      </c>
      <c r="B102" s="21" t="s">
        <v>3988</v>
      </c>
    </row>
    <row r="103" spans="1:2" x14ac:dyDescent="0.35">
      <c r="A103" s="20" t="s">
        <v>3989</v>
      </c>
      <c r="B103" s="21" t="s">
        <v>3990</v>
      </c>
    </row>
    <row r="104" spans="1:2" x14ac:dyDescent="0.35">
      <c r="A104" s="20" t="s">
        <v>601</v>
      </c>
      <c r="B104" s="21" t="s">
        <v>3991</v>
      </c>
    </row>
    <row r="105" spans="1:2" x14ac:dyDescent="0.35">
      <c r="A105" s="20" t="s">
        <v>3992</v>
      </c>
      <c r="B105" s="21" t="s">
        <v>3993</v>
      </c>
    </row>
    <row r="106" spans="1:2" x14ac:dyDescent="0.35">
      <c r="A106" s="20" t="s">
        <v>3994</v>
      </c>
      <c r="B106" s="21" t="s">
        <v>3995</v>
      </c>
    </row>
    <row r="107" spans="1:2" x14ac:dyDescent="0.35">
      <c r="A107" s="20" t="s">
        <v>3996</v>
      </c>
      <c r="B107" s="21" t="s">
        <v>3997</v>
      </c>
    </row>
    <row r="108" spans="1:2" x14ac:dyDescent="0.35">
      <c r="A108" s="20" t="s">
        <v>3998</v>
      </c>
      <c r="B108" s="21" t="s">
        <v>3999</v>
      </c>
    </row>
    <row r="109" spans="1:2" x14ac:dyDescent="0.35">
      <c r="A109" s="20" t="s">
        <v>4000</v>
      </c>
      <c r="B109" s="21" t="s">
        <v>4001</v>
      </c>
    </row>
    <row r="110" spans="1:2" x14ac:dyDescent="0.35">
      <c r="A110" s="20" t="s">
        <v>649</v>
      </c>
      <c r="B110" s="21" t="s">
        <v>4002</v>
      </c>
    </row>
    <row r="111" spans="1:2" x14ac:dyDescent="0.35">
      <c r="A111" s="20" t="s">
        <v>4003</v>
      </c>
      <c r="B111" s="21" t="s">
        <v>4004</v>
      </c>
    </row>
    <row r="112" spans="1:2" x14ac:dyDescent="0.35">
      <c r="A112" s="20" t="s">
        <v>4005</v>
      </c>
      <c r="B112" s="21" t="s">
        <v>4006</v>
      </c>
    </row>
    <row r="113" spans="1:2" x14ac:dyDescent="0.35">
      <c r="A113" s="20" t="s">
        <v>4007</v>
      </c>
      <c r="B113" s="21" t="s">
        <v>4008</v>
      </c>
    </row>
    <row r="114" spans="1:2" x14ac:dyDescent="0.35">
      <c r="A114" s="20" t="s">
        <v>651</v>
      </c>
      <c r="B114" s="21" t="s">
        <v>4009</v>
      </c>
    </row>
    <row r="115" spans="1:2" x14ac:dyDescent="0.35">
      <c r="A115" s="20" t="s">
        <v>4010</v>
      </c>
      <c r="B115" s="21" t="s">
        <v>4011</v>
      </c>
    </row>
    <row r="116" spans="1:2" x14ac:dyDescent="0.35">
      <c r="A116" s="20" t="s">
        <v>4012</v>
      </c>
      <c r="B116" s="21" t="s">
        <v>4013</v>
      </c>
    </row>
    <row r="117" spans="1:2" x14ac:dyDescent="0.35">
      <c r="A117" s="20" t="s">
        <v>4014</v>
      </c>
      <c r="B117" s="21" t="s">
        <v>4015</v>
      </c>
    </row>
    <row r="118" spans="1:2" x14ac:dyDescent="0.35">
      <c r="A118" s="20" t="s">
        <v>653</v>
      </c>
      <c r="B118" s="21" t="s">
        <v>4016</v>
      </c>
    </row>
    <row r="119" spans="1:2" x14ac:dyDescent="0.35">
      <c r="A119" s="20" t="s">
        <v>4017</v>
      </c>
      <c r="B119" s="21" t="s">
        <v>4018</v>
      </c>
    </row>
    <row r="120" spans="1:2" x14ac:dyDescent="0.35">
      <c r="A120" s="20" t="s">
        <v>4019</v>
      </c>
      <c r="B120" s="21" t="s">
        <v>4020</v>
      </c>
    </row>
    <row r="121" spans="1:2" x14ac:dyDescent="0.35">
      <c r="A121" s="20" t="s">
        <v>4021</v>
      </c>
      <c r="B121" s="21" t="s">
        <v>4022</v>
      </c>
    </row>
    <row r="122" spans="1:2" x14ac:dyDescent="0.35">
      <c r="A122" s="20" t="s">
        <v>655</v>
      </c>
      <c r="B122" s="21" t="s">
        <v>4023</v>
      </c>
    </row>
    <row r="123" spans="1:2" x14ac:dyDescent="0.35">
      <c r="A123" s="20" t="s">
        <v>4024</v>
      </c>
      <c r="B123" s="21" t="s">
        <v>4025</v>
      </c>
    </row>
    <row r="124" spans="1:2" x14ac:dyDescent="0.35">
      <c r="A124" s="20" t="s">
        <v>4026</v>
      </c>
      <c r="B124" s="21" t="s">
        <v>4027</v>
      </c>
    </row>
    <row r="125" spans="1:2" x14ac:dyDescent="0.35">
      <c r="A125" s="20" t="s">
        <v>4028</v>
      </c>
      <c r="B125" s="21" t="s">
        <v>4029</v>
      </c>
    </row>
    <row r="126" spans="1:2" x14ac:dyDescent="0.35">
      <c r="A126" s="20" t="s">
        <v>656</v>
      </c>
      <c r="B126" s="21" t="s">
        <v>4030</v>
      </c>
    </row>
    <row r="127" spans="1:2" x14ac:dyDescent="0.35">
      <c r="A127" s="20" t="s">
        <v>4031</v>
      </c>
      <c r="B127" s="21" t="s">
        <v>4032</v>
      </c>
    </row>
    <row r="128" spans="1:2" x14ac:dyDescent="0.35">
      <c r="A128" s="20" t="s">
        <v>4033</v>
      </c>
      <c r="B128" s="21" t="s">
        <v>4034</v>
      </c>
    </row>
    <row r="129" spans="1:2" x14ac:dyDescent="0.35">
      <c r="A129" s="20" t="s">
        <v>4035</v>
      </c>
      <c r="B129" s="21" t="s">
        <v>4036</v>
      </c>
    </row>
    <row r="130" spans="1:2" x14ac:dyDescent="0.35">
      <c r="A130" s="20" t="s">
        <v>658</v>
      </c>
      <c r="B130" s="21" t="s">
        <v>4037</v>
      </c>
    </row>
    <row r="131" spans="1:2" x14ac:dyDescent="0.35">
      <c r="A131" s="20" t="s">
        <v>4038</v>
      </c>
      <c r="B131" s="21" t="s">
        <v>4039</v>
      </c>
    </row>
    <row r="132" spans="1:2" x14ac:dyDescent="0.35">
      <c r="A132" s="20" t="s">
        <v>660</v>
      </c>
      <c r="B132" s="21" t="s">
        <v>4040</v>
      </c>
    </row>
    <row r="133" spans="1:2" x14ac:dyDescent="0.35">
      <c r="A133" s="20" t="s">
        <v>4041</v>
      </c>
      <c r="B133" s="21" t="s">
        <v>4042</v>
      </c>
    </row>
    <row r="134" spans="1:2" x14ac:dyDescent="0.35">
      <c r="A134" s="20" t="s">
        <v>4043</v>
      </c>
      <c r="B134" s="21" t="s">
        <v>4044</v>
      </c>
    </row>
    <row r="135" spans="1:2" x14ac:dyDescent="0.35">
      <c r="A135" s="20" t="s">
        <v>4045</v>
      </c>
      <c r="B135" s="21" t="s">
        <v>4046</v>
      </c>
    </row>
    <row r="136" spans="1:2" x14ac:dyDescent="0.35">
      <c r="A136" s="20" t="s">
        <v>662</v>
      </c>
      <c r="B136" s="21" t="s">
        <v>4047</v>
      </c>
    </row>
    <row r="137" spans="1:2" x14ac:dyDescent="0.35">
      <c r="A137" s="20" t="s">
        <v>4048</v>
      </c>
      <c r="B137" s="21" t="s">
        <v>4049</v>
      </c>
    </row>
    <row r="138" spans="1:2" x14ac:dyDescent="0.35">
      <c r="A138" s="20" t="s">
        <v>4050</v>
      </c>
      <c r="B138" s="21" t="s">
        <v>4051</v>
      </c>
    </row>
    <row r="139" spans="1:2" x14ac:dyDescent="0.35">
      <c r="A139" s="20" t="s">
        <v>4052</v>
      </c>
      <c r="B139" s="21" t="s">
        <v>4053</v>
      </c>
    </row>
    <row r="140" spans="1:2" x14ac:dyDescent="0.35">
      <c r="A140" s="20" t="s">
        <v>664</v>
      </c>
      <c r="B140" s="21" t="s">
        <v>4054</v>
      </c>
    </row>
    <row r="141" spans="1:2" x14ac:dyDescent="0.35">
      <c r="A141" s="20" t="s">
        <v>4055</v>
      </c>
      <c r="B141" s="21" t="s">
        <v>4056</v>
      </c>
    </row>
    <row r="142" spans="1:2" x14ac:dyDescent="0.35">
      <c r="A142" s="20" t="s">
        <v>4057</v>
      </c>
      <c r="B142" s="21" t="s">
        <v>4058</v>
      </c>
    </row>
    <row r="143" spans="1:2" x14ac:dyDescent="0.35">
      <c r="A143" s="20" t="s">
        <v>4059</v>
      </c>
      <c r="B143" s="21" t="s">
        <v>4060</v>
      </c>
    </row>
    <row r="144" spans="1:2" x14ac:dyDescent="0.35">
      <c r="A144" s="20" t="s">
        <v>666</v>
      </c>
      <c r="B144" s="21" t="s">
        <v>4061</v>
      </c>
    </row>
    <row r="145" spans="1:2" x14ac:dyDescent="0.35">
      <c r="A145" s="20" t="s">
        <v>4062</v>
      </c>
      <c r="B145" s="21" t="s">
        <v>4063</v>
      </c>
    </row>
    <row r="146" spans="1:2" x14ac:dyDescent="0.35">
      <c r="A146" s="20" t="s">
        <v>4064</v>
      </c>
      <c r="B146" s="21" t="s">
        <v>4065</v>
      </c>
    </row>
    <row r="147" spans="1:2" x14ac:dyDescent="0.35">
      <c r="A147" s="20" t="s">
        <v>4066</v>
      </c>
      <c r="B147" s="21" t="s">
        <v>4067</v>
      </c>
    </row>
    <row r="148" spans="1:2" x14ac:dyDescent="0.35">
      <c r="A148" s="20" t="s">
        <v>668</v>
      </c>
      <c r="B148" s="21" t="s">
        <v>4068</v>
      </c>
    </row>
    <row r="149" spans="1:2" x14ac:dyDescent="0.35">
      <c r="A149" s="20" t="s">
        <v>670</v>
      </c>
      <c r="B149" s="21" t="s">
        <v>4069</v>
      </c>
    </row>
    <row r="150" spans="1:2" x14ac:dyDescent="0.35">
      <c r="A150" s="20" t="s">
        <v>4070</v>
      </c>
      <c r="B150" s="21" t="s">
        <v>4071</v>
      </c>
    </row>
    <row r="151" spans="1:2" x14ac:dyDescent="0.35">
      <c r="A151" s="20" t="s">
        <v>4072</v>
      </c>
      <c r="B151" s="21" t="s">
        <v>4073</v>
      </c>
    </row>
    <row r="152" spans="1:2" x14ac:dyDescent="0.35">
      <c r="A152" s="20" t="s">
        <v>672</v>
      </c>
      <c r="B152" s="21" t="s">
        <v>4074</v>
      </c>
    </row>
    <row r="153" spans="1:2" x14ac:dyDescent="0.35">
      <c r="A153" s="20" t="s">
        <v>4075</v>
      </c>
      <c r="B153" s="21" t="s">
        <v>4076</v>
      </c>
    </row>
    <row r="154" spans="1:2" x14ac:dyDescent="0.35">
      <c r="A154" s="20" t="s">
        <v>4077</v>
      </c>
      <c r="B154" s="21" t="s">
        <v>4078</v>
      </c>
    </row>
    <row r="155" spans="1:2" x14ac:dyDescent="0.35">
      <c r="A155" s="20" t="s">
        <v>4079</v>
      </c>
      <c r="B155" s="21" t="s">
        <v>4080</v>
      </c>
    </row>
    <row r="156" spans="1:2" x14ac:dyDescent="0.35">
      <c r="A156" s="20" t="s">
        <v>4081</v>
      </c>
      <c r="B156" s="21" t="s">
        <v>4082</v>
      </c>
    </row>
    <row r="157" spans="1:2" x14ac:dyDescent="0.35">
      <c r="A157" s="20" t="s">
        <v>4083</v>
      </c>
      <c r="B157" s="21" t="s">
        <v>3844</v>
      </c>
    </row>
    <row r="158" spans="1:2" x14ac:dyDescent="0.35">
      <c r="A158" s="20" t="s">
        <v>704</v>
      </c>
      <c r="B158" s="21" t="s">
        <v>3846</v>
      </c>
    </row>
    <row r="159" spans="1:2" x14ac:dyDescent="0.35">
      <c r="A159" s="20" t="s">
        <v>705</v>
      </c>
      <c r="B159" s="21" t="s">
        <v>3847</v>
      </c>
    </row>
    <row r="160" spans="1:2" x14ac:dyDescent="0.35">
      <c r="A160" s="20" t="s">
        <v>707</v>
      </c>
      <c r="B160" s="21" t="s">
        <v>3848</v>
      </c>
    </row>
    <row r="161" spans="1:2" x14ac:dyDescent="0.35">
      <c r="A161" s="20" t="s">
        <v>709</v>
      </c>
      <c r="B161" s="21" t="s">
        <v>3850</v>
      </c>
    </row>
    <row r="162" spans="1:2" x14ac:dyDescent="0.35">
      <c r="A162" s="20" t="s">
        <v>711</v>
      </c>
      <c r="B162" s="21" t="s">
        <v>3852</v>
      </c>
    </row>
    <row r="163" spans="1:2" x14ac:dyDescent="0.35">
      <c r="A163" s="20" t="s">
        <v>3654</v>
      </c>
      <c r="B163" s="21" t="s">
        <v>3854</v>
      </c>
    </row>
    <row r="164" spans="1:2" x14ac:dyDescent="0.35">
      <c r="A164" s="20" t="s">
        <v>4084</v>
      </c>
      <c r="B164" s="21" t="s">
        <v>3855</v>
      </c>
    </row>
    <row r="165" spans="1:2" x14ac:dyDescent="0.35">
      <c r="A165" s="20" t="s">
        <v>4085</v>
      </c>
      <c r="B165" s="21" t="s">
        <v>3857</v>
      </c>
    </row>
    <row r="166" spans="1:2" x14ac:dyDescent="0.35">
      <c r="A166" s="20" t="s">
        <v>713</v>
      </c>
      <c r="B166" s="21" t="s">
        <v>3859</v>
      </c>
    </row>
    <row r="167" spans="1:2" x14ac:dyDescent="0.35">
      <c r="A167" s="20" t="s">
        <v>845</v>
      </c>
      <c r="B167" s="21" t="s">
        <v>313</v>
      </c>
    </row>
    <row r="168" spans="1:2" x14ac:dyDescent="0.35">
      <c r="A168" s="20" t="s">
        <v>3056</v>
      </c>
      <c r="B168" s="21" t="s">
        <v>1615</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11CF6F6-72FF-4FC2-AFE0-78F61C6198C3}">
  <dimension ref="A1:B52"/>
  <sheetViews>
    <sheetView workbookViewId="0"/>
  </sheetViews>
  <sheetFormatPr defaultRowHeight="14.5" x14ac:dyDescent="0.35"/>
  <cols>
    <col min="2" max="2" width="41.81640625" bestFit="1" customWidth="1"/>
  </cols>
  <sheetData>
    <row r="1" spans="1:2" x14ac:dyDescent="0.35">
      <c r="A1" s="17" t="s">
        <v>314</v>
      </c>
      <c r="B1" s="17" t="s">
        <v>315</v>
      </c>
    </row>
    <row r="2" spans="1:2" x14ac:dyDescent="0.35">
      <c r="A2" s="46" t="s">
        <v>213</v>
      </c>
      <c r="B2" s="16" t="s">
        <v>214</v>
      </c>
    </row>
    <row r="3" spans="1:2" x14ac:dyDescent="0.35">
      <c r="A3" s="46" t="s">
        <v>215</v>
      </c>
      <c r="B3" s="16" t="s">
        <v>216</v>
      </c>
    </row>
    <row r="4" spans="1:2" x14ac:dyDescent="0.35">
      <c r="A4" s="46" t="s">
        <v>217</v>
      </c>
      <c r="B4" s="16" t="s">
        <v>218</v>
      </c>
    </row>
    <row r="5" spans="1:2" x14ac:dyDescent="0.35">
      <c r="A5" s="46" t="s">
        <v>219</v>
      </c>
      <c r="B5" s="16" t="s">
        <v>220</v>
      </c>
    </row>
    <row r="6" spans="1:2" x14ac:dyDescent="0.35">
      <c r="A6" s="46" t="s">
        <v>221</v>
      </c>
      <c r="B6" s="16" t="s">
        <v>222</v>
      </c>
    </row>
    <row r="7" spans="1:2" x14ac:dyDescent="0.35">
      <c r="A7" s="46" t="s">
        <v>223</v>
      </c>
      <c r="B7" s="16" t="s">
        <v>224</v>
      </c>
    </row>
    <row r="8" spans="1:2" x14ac:dyDescent="0.35">
      <c r="A8" s="46" t="s">
        <v>225</v>
      </c>
      <c r="B8" s="16" t="s">
        <v>226</v>
      </c>
    </row>
    <row r="9" spans="1:2" x14ac:dyDescent="0.35">
      <c r="A9" s="46" t="s">
        <v>227</v>
      </c>
      <c r="B9" s="16" t="s">
        <v>228</v>
      </c>
    </row>
    <row r="10" spans="1:2" x14ac:dyDescent="0.35">
      <c r="A10" s="46" t="s">
        <v>229</v>
      </c>
      <c r="B10" s="16" t="s">
        <v>230</v>
      </c>
    </row>
    <row r="11" spans="1:2" x14ac:dyDescent="0.35">
      <c r="A11" s="46" t="s">
        <v>231</v>
      </c>
      <c r="B11" s="16" t="s">
        <v>232</v>
      </c>
    </row>
    <row r="12" spans="1:2" x14ac:dyDescent="0.35">
      <c r="A12" s="46" t="s">
        <v>233</v>
      </c>
      <c r="B12" s="16" t="s">
        <v>234</v>
      </c>
    </row>
    <row r="13" spans="1:2" x14ac:dyDescent="0.35">
      <c r="A13" s="46" t="s">
        <v>235</v>
      </c>
      <c r="B13" s="16" t="s">
        <v>236</v>
      </c>
    </row>
    <row r="14" spans="1:2" x14ac:dyDescent="0.35">
      <c r="A14" s="46" t="s">
        <v>237</v>
      </c>
      <c r="B14" s="16" t="s">
        <v>238</v>
      </c>
    </row>
    <row r="15" spans="1:2" x14ac:dyDescent="0.35">
      <c r="A15" s="46" t="s">
        <v>239</v>
      </c>
      <c r="B15" s="16" t="s">
        <v>240</v>
      </c>
    </row>
    <row r="16" spans="1:2" x14ac:dyDescent="0.35">
      <c r="A16" s="46" t="s">
        <v>241</v>
      </c>
      <c r="B16" s="16" t="s">
        <v>242</v>
      </c>
    </row>
    <row r="17" spans="1:2" x14ac:dyDescent="0.35">
      <c r="A17" s="46" t="s">
        <v>243</v>
      </c>
      <c r="B17" s="16" t="s">
        <v>244</v>
      </c>
    </row>
    <row r="18" spans="1:2" x14ac:dyDescent="0.35">
      <c r="A18" s="46" t="s">
        <v>245</v>
      </c>
      <c r="B18" s="16" t="s">
        <v>246</v>
      </c>
    </row>
    <row r="19" spans="1:2" x14ac:dyDescent="0.35">
      <c r="A19" s="46" t="s">
        <v>247</v>
      </c>
      <c r="B19" s="16" t="s">
        <v>248</v>
      </c>
    </row>
    <row r="20" spans="1:2" x14ac:dyDescent="0.35">
      <c r="A20" s="46" t="s">
        <v>249</v>
      </c>
      <c r="B20" s="16" t="s">
        <v>250</v>
      </c>
    </row>
    <row r="21" spans="1:2" x14ac:dyDescent="0.35">
      <c r="A21" s="46" t="s">
        <v>251</v>
      </c>
      <c r="B21" s="16" t="s">
        <v>252</v>
      </c>
    </row>
    <row r="22" spans="1:2" x14ac:dyDescent="0.35">
      <c r="A22" s="46" t="s">
        <v>253</v>
      </c>
      <c r="B22" s="16" t="s">
        <v>254</v>
      </c>
    </row>
    <row r="23" spans="1:2" x14ac:dyDescent="0.35">
      <c r="A23" s="46" t="s">
        <v>255</v>
      </c>
      <c r="B23" s="16" t="s">
        <v>256</v>
      </c>
    </row>
    <row r="24" spans="1:2" x14ac:dyDescent="0.35">
      <c r="A24" s="46" t="s">
        <v>257</v>
      </c>
      <c r="B24" s="16" t="s">
        <v>258</v>
      </c>
    </row>
    <row r="25" spans="1:2" x14ac:dyDescent="0.35">
      <c r="A25" s="46" t="s">
        <v>259</v>
      </c>
      <c r="B25" s="16" t="s">
        <v>260</v>
      </c>
    </row>
    <row r="26" spans="1:2" x14ac:dyDescent="0.35">
      <c r="A26" s="46" t="s">
        <v>261</v>
      </c>
      <c r="B26" s="16" t="s">
        <v>262</v>
      </c>
    </row>
    <row r="27" spans="1:2" x14ac:dyDescent="0.35">
      <c r="A27" s="46" t="s">
        <v>263</v>
      </c>
      <c r="B27" s="16" t="s">
        <v>264</v>
      </c>
    </row>
    <row r="28" spans="1:2" x14ac:dyDescent="0.35">
      <c r="A28" s="46" t="s">
        <v>265</v>
      </c>
      <c r="B28" s="16" t="s">
        <v>266</v>
      </c>
    </row>
    <row r="29" spans="1:2" x14ac:dyDescent="0.35">
      <c r="A29" s="46" t="s">
        <v>267</v>
      </c>
      <c r="B29" s="16" t="s">
        <v>268</v>
      </c>
    </row>
    <row r="30" spans="1:2" x14ac:dyDescent="0.35">
      <c r="A30" s="46" t="s">
        <v>269</v>
      </c>
      <c r="B30" s="16" t="s">
        <v>270</v>
      </c>
    </row>
    <row r="31" spans="1:2" x14ac:dyDescent="0.35">
      <c r="A31" s="46" t="s">
        <v>271</v>
      </c>
      <c r="B31" s="16" t="s">
        <v>272</v>
      </c>
    </row>
    <row r="32" spans="1:2" x14ac:dyDescent="0.35">
      <c r="A32" s="46" t="s">
        <v>273</v>
      </c>
      <c r="B32" s="16" t="s">
        <v>274</v>
      </c>
    </row>
    <row r="33" spans="1:2" x14ac:dyDescent="0.35">
      <c r="A33" s="46" t="s">
        <v>275</v>
      </c>
      <c r="B33" s="16" t="s">
        <v>276</v>
      </c>
    </row>
    <row r="34" spans="1:2" x14ac:dyDescent="0.35">
      <c r="A34" s="46" t="s">
        <v>277</v>
      </c>
      <c r="B34" s="16" t="s">
        <v>278</v>
      </c>
    </row>
    <row r="35" spans="1:2" x14ac:dyDescent="0.35">
      <c r="A35" s="46" t="s">
        <v>279</v>
      </c>
      <c r="B35" s="16" t="s">
        <v>280</v>
      </c>
    </row>
    <row r="36" spans="1:2" x14ac:dyDescent="0.35">
      <c r="A36" s="46" t="s">
        <v>281</v>
      </c>
      <c r="B36" s="16" t="s">
        <v>282</v>
      </c>
    </row>
    <row r="37" spans="1:2" x14ac:dyDescent="0.35">
      <c r="A37" s="46" t="s">
        <v>283</v>
      </c>
      <c r="B37" s="16" t="s">
        <v>284</v>
      </c>
    </row>
    <row r="38" spans="1:2" x14ac:dyDescent="0.35">
      <c r="A38" s="46" t="s">
        <v>285</v>
      </c>
      <c r="B38" s="16" t="s">
        <v>286</v>
      </c>
    </row>
    <row r="39" spans="1:2" x14ac:dyDescent="0.35">
      <c r="A39" s="46" t="s">
        <v>287</v>
      </c>
      <c r="B39" s="16" t="s">
        <v>288</v>
      </c>
    </row>
    <row r="40" spans="1:2" x14ac:dyDescent="0.35">
      <c r="A40" s="46" t="s">
        <v>289</v>
      </c>
      <c r="B40" s="16" t="s">
        <v>290</v>
      </c>
    </row>
    <row r="41" spans="1:2" x14ac:dyDescent="0.35">
      <c r="A41" s="46" t="s">
        <v>291</v>
      </c>
      <c r="B41" s="16" t="s">
        <v>292</v>
      </c>
    </row>
    <row r="42" spans="1:2" x14ac:dyDescent="0.35">
      <c r="A42" s="46" t="s">
        <v>293</v>
      </c>
      <c r="B42" s="16" t="s">
        <v>294</v>
      </c>
    </row>
    <row r="43" spans="1:2" x14ac:dyDescent="0.35">
      <c r="A43" s="46" t="s">
        <v>295</v>
      </c>
      <c r="B43" s="16" t="s">
        <v>296</v>
      </c>
    </row>
    <row r="44" spans="1:2" x14ac:dyDescent="0.35">
      <c r="A44" s="46" t="s">
        <v>297</v>
      </c>
      <c r="B44" s="16" t="s">
        <v>298</v>
      </c>
    </row>
    <row r="45" spans="1:2" x14ac:dyDescent="0.35">
      <c r="A45" s="46" t="s">
        <v>299</v>
      </c>
      <c r="B45" s="16" t="s">
        <v>300</v>
      </c>
    </row>
    <row r="46" spans="1:2" x14ac:dyDescent="0.35">
      <c r="A46" s="46" t="s">
        <v>301</v>
      </c>
      <c r="B46" s="16" t="s">
        <v>302</v>
      </c>
    </row>
    <row r="47" spans="1:2" x14ac:dyDescent="0.35">
      <c r="A47" s="46" t="s">
        <v>303</v>
      </c>
      <c r="B47" s="16" t="s">
        <v>304</v>
      </c>
    </row>
    <row r="48" spans="1:2" x14ac:dyDescent="0.35">
      <c r="A48" s="46" t="s">
        <v>305</v>
      </c>
      <c r="B48" s="16" t="s">
        <v>306</v>
      </c>
    </row>
    <row r="49" spans="1:2" x14ac:dyDescent="0.35">
      <c r="A49" s="46" t="s">
        <v>307</v>
      </c>
      <c r="B49" s="16" t="s">
        <v>308</v>
      </c>
    </row>
    <row r="50" spans="1:2" x14ac:dyDescent="0.35">
      <c r="A50" s="46" t="s">
        <v>309</v>
      </c>
      <c r="B50" s="16" t="s">
        <v>310</v>
      </c>
    </row>
    <row r="51" spans="1:2" x14ac:dyDescent="0.35">
      <c r="A51" s="46" t="s">
        <v>311</v>
      </c>
      <c r="B51" s="16" t="s">
        <v>312</v>
      </c>
    </row>
    <row r="52" spans="1:2" x14ac:dyDescent="0.35">
      <c r="A52" s="46" t="s">
        <v>186</v>
      </c>
      <c r="B52" s="16" t="s">
        <v>313</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1F78EA-D422-48A3-8011-F2A964C69144}">
  <dimension ref="A1:B276"/>
  <sheetViews>
    <sheetView workbookViewId="0"/>
  </sheetViews>
  <sheetFormatPr defaultRowHeight="14.5" x14ac:dyDescent="0.35"/>
  <cols>
    <col min="1" max="1" width="8.7265625" style="48"/>
    <col min="2" max="2" width="53.453125" style="39" bestFit="1" customWidth="1"/>
  </cols>
  <sheetData>
    <row r="1" spans="1:2" x14ac:dyDescent="0.35">
      <c r="A1" s="17" t="s">
        <v>314</v>
      </c>
      <c r="B1" s="17" t="s">
        <v>315</v>
      </c>
    </row>
    <row r="2" spans="1:2" x14ac:dyDescent="0.35">
      <c r="A2" s="47">
        <v>0</v>
      </c>
      <c r="B2" s="32" t="s">
        <v>323</v>
      </c>
    </row>
    <row r="3" spans="1:2" x14ac:dyDescent="0.35">
      <c r="A3" s="47">
        <v>4</v>
      </c>
      <c r="B3" s="32" t="s">
        <v>325</v>
      </c>
    </row>
    <row r="4" spans="1:2" x14ac:dyDescent="0.35">
      <c r="A4" s="47">
        <v>8</v>
      </c>
      <c r="B4" s="32" t="s">
        <v>327</v>
      </c>
    </row>
    <row r="5" spans="1:2" x14ac:dyDescent="0.35">
      <c r="A5" s="47">
        <v>10</v>
      </c>
      <c r="B5" s="32" t="s">
        <v>329</v>
      </c>
    </row>
    <row r="6" spans="1:2" x14ac:dyDescent="0.35">
      <c r="A6" s="47">
        <v>12</v>
      </c>
      <c r="B6" s="32" t="s">
        <v>331</v>
      </c>
    </row>
    <row r="7" spans="1:2" x14ac:dyDescent="0.35">
      <c r="A7" s="47">
        <v>16</v>
      </c>
      <c r="B7" s="32" t="s">
        <v>333</v>
      </c>
    </row>
    <row r="8" spans="1:2" x14ac:dyDescent="0.35">
      <c r="A8" s="47">
        <v>20</v>
      </c>
      <c r="B8" s="32" t="s">
        <v>335</v>
      </c>
    </row>
    <row r="9" spans="1:2" x14ac:dyDescent="0.35">
      <c r="A9" s="47">
        <v>24</v>
      </c>
      <c r="B9" s="32" t="s">
        <v>337</v>
      </c>
    </row>
    <row r="10" spans="1:2" x14ac:dyDescent="0.35">
      <c r="A10" s="47">
        <v>28</v>
      </c>
      <c r="B10" s="32" t="s">
        <v>339</v>
      </c>
    </row>
    <row r="11" spans="1:2" x14ac:dyDescent="0.35">
      <c r="A11" s="47">
        <v>31</v>
      </c>
      <c r="B11" s="32" t="s">
        <v>341</v>
      </c>
    </row>
    <row r="12" spans="1:2" x14ac:dyDescent="0.35">
      <c r="A12" s="47">
        <v>32</v>
      </c>
      <c r="B12" s="32" t="s">
        <v>343</v>
      </c>
    </row>
    <row r="13" spans="1:2" x14ac:dyDescent="0.35">
      <c r="A13" s="47">
        <v>36</v>
      </c>
      <c r="B13" s="32" t="s">
        <v>306</v>
      </c>
    </row>
    <row r="14" spans="1:2" x14ac:dyDescent="0.35">
      <c r="A14" s="47">
        <v>40</v>
      </c>
      <c r="B14" s="32" t="s">
        <v>346</v>
      </c>
    </row>
    <row r="15" spans="1:2" x14ac:dyDescent="0.35">
      <c r="A15" s="47">
        <v>44</v>
      </c>
      <c r="B15" s="32" t="s">
        <v>348</v>
      </c>
    </row>
    <row r="16" spans="1:2" x14ac:dyDescent="0.35">
      <c r="A16" s="47">
        <v>48</v>
      </c>
      <c r="B16" s="32" t="s">
        <v>350</v>
      </c>
    </row>
    <row r="17" spans="1:2" x14ac:dyDescent="0.35">
      <c r="A17" s="47">
        <v>50</v>
      </c>
      <c r="B17" s="32" t="s">
        <v>276</v>
      </c>
    </row>
    <row r="18" spans="1:2" x14ac:dyDescent="0.35">
      <c r="A18" s="47">
        <v>51</v>
      </c>
      <c r="B18" s="32" t="s">
        <v>353</v>
      </c>
    </row>
    <row r="19" spans="1:2" x14ac:dyDescent="0.35">
      <c r="A19" s="47">
        <v>52</v>
      </c>
      <c r="B19" s="32" t="s">
        <v>355</v>
      </c>
    </row>
    <row r="20" spans="1:2" x14ac:dyDescent="0.35">
      <c r="A20" s="47">
        <v>56</v>
      </c>
      <c r="B20" s="32" t="s">
        <v>357</v>
      </c>
    </row>
    <row r="21" spans="1:2" x14ac:dyDescent="0.35">
      <c r="A21" s="47">
        <v>60</v>
      </c>
      <c r="B21" s="32" t="s">
        <v>359</v>
      </c>
    </row>
    <row r="22" spans="1:2" x14ac:dyDescent="0.35">
      <c r="A22" s="47">
        <v>64</v>
      </c>
      <c r="B22" s="32" t="s">
        <v>361</v>
      </c>
    </row>
    <row r="23" spans="1:2" x14ac:dyDescent="0.35">
      <c r="A23" s="47">
        <v>68</v>
      </c>
      <c r="B23" s="32" t="s">
        <v>363</v>
      </c>
    </row>
    <row r="24" spans="1:2" x14ac:dyDescent="0.35">
      <c r="A24" s="47">
        <v>70</v>
      </c>
      <c r="B24" s="32" t="s">
        <v>365</v>
      </c>
    </row>
    <row r="25" spans="1:2" x14ac:dyDescent="0.35">
      <c r="A25" s="47">
        <v>72</v>
      </c>
      <c r="B25" s="32" t="s">
        <v>367</v>
      </c>
    </row>
    <row r="26" spans="1:2" x14ac:dyDescent="0.35">
      <c r="A26" s="47">
        <v>74</v>
      </c>
      <c r="B26" s="32" t="s">
        <v>369</v>
      </c>
    </row>
    <row r="27" spans="1:2" x14ac:dyDescent="0.35">
      <c r="A27" s="47">
        <v>76</v>
      </c>
      <c r="B27" s="32" t="s">
        <v>371</v>
      </c>
    </row>
    <row r="28" spans="1:2" x14ac:dyDescent="0.35">
      <c r="A28" s="47">
        <v>84</v>
      </c>
      <c r="B28" s="32" t="s">
        <v>373</v>
      </c>
    </row>
    <row r="29" spans="1:2" x14ac:dyDescent="0.35">
      <c r="A29" s="47">
        <v>86</v>
      </c>
      <c r="B29" s="32" t="s">
        <v>375</v>
      </c>
    </row>
    <row r="30" spans="1:2" x14ac:dyDescent="0.35">
      <c r="A30" s="47">
        <v>90</v>
      </c>
      <c r="B30" s="32" t="s">
        <v>377</v>
      </c>
    </row>
    <row r="31" spans="1:2" x14ac:dyDescent="0.35">
      <c r="A31" s="47">
        <v>92</v>
      </c>
      <c r="B31" s="32" t="s">
        <v>379</v>
      </c>
    </row>
    <row r="32" spans="1:2" x14ac:dyDescent="0.35">
      <c r="A32" s="47">
        <v>96</v>
      </c>
      <c r="B32" s="32" t="s">
        <v>381</v>
      </c>
    </row>
    <row r="33" spans="1:2" x14ac:dyDescent="0.35">
      <c r="A33" s="47">
        <v>100</v>
      </c>
      <c r="B33" s="32" t="s">
        <v>383</v>
      </c>
    </row>
    <row r="34" spans="1:2" x14ac:dyDescent="0.35">
      <c r="A34" s="47">
        <v>104</v>
      </c>
      <c r="B34" s="32" t="s">
        <v>385</v>
      </c>
    </row>
    <row r="35" spans="1:2" x14ac:dyDescent="0.35">
      <c r="A35" s="47">
        <v>108</v>
      </c>
      <c r="B35" s="32" t="s">
        <v>387</v>
      </c>
    </row>
    <row r="36" spans="1:2" x14ac:dyDescent="0.35">
      <c r="A36" s="47">
        <v>112</v>
      </c>
      <c r="B36" s="32" t="s">
        <v>389</v>
      </c>
    </row>
    <row r="37" spans="1:2" x14ac:dyDescent="0.35">
      <c r="A37" s="47">
        <v>116</v>
      </c>
      <c r="B37" s="32" t="s">
        <v>391</v>
      </c>
    </row>
    <row r="38" spans="1:2" x14ac:dyDescent="0.35">
      <c r="A38" s="47">
        <v>120</v>
      </c>
      <c r="B38" s="32" t="s">
        <v>393</v>
      </c>
    </row>
    <row r="39" spans="1:2" x14ac:dyDescent="0.35">
      <c r="A39" s="47">
        <v>124</v>
      </c>
      <c r="B39" s="32" t="s">
        <v>292</v>
      </c>
    </row>
    <row r="40" spans="1:2" x14ac:dyDescent="0.35">
      <c r="A40" s="47">
        <v>132</v>
      </c>
      <c r="B40" s="32" t="s">
        <v>396</v>
      </c>
    </row>
    <row r="41" spans="1:2" x14ac:dyDescent="0.35">
      <c r="A41" s="47">
        <v>136</v>
      </c>
      <c r="B41" s="32" t="s">
        <v>398</v>
      </c>
    </row>
    <row r="42" spans="1:2" x14ac:dyDescent="0.35">
      <c r="A42" s="47">
        <v>140</v>
      </c>
      <c r="B42" s="32" t="s">
        <v>400</v>
      </c>
    </row>
    <row r="43" spans="1:2" x14ac:dyDescent="0.35">
      <c r="A43" s="47">
        <v>144</v>
      </c>
      <c r="B43" s="32" t="s">
        <v>402</v>
      </c>
    </row>
    <row r="44" spans="1:2" x14ac:dyDescent="0.35">
      <c r="A44" s="47">
        <v>148</v>
      </c>
      <c r="B44" s="32" t="s">
        <v>404</v>
      </c>
    </row>
    <row r="45" spans="1:2" x14ac:dyDescent="0.35">
      <c r="A45" s="47">
        <v>152</v>
      </c>
      <c r="B45" s="32" t="s">
        <v>406</v>
      </c>
    </row>
    <row r="46" spans="1:2" x14ac:dyDescent="0.35">
      <c r="A46" s="47">
        <v>156</v>
      </c>
      <c r="B46" s="32" t="s">
        <v>268</v>
      </c>
    </row>
    <row r="47" spans="1:2" x14ac:dyDescent="0.35">
      <c r="A47" s="47">
        <v>158</v>
      </c>
      <c r="B47" s="32" t="s">
        <v>409</v>
      </c>
    </row>
    <row r="48" spans="1:2" x14ac:dyDescent="0.35">
      <c r="A48" s="47">
        <v>162</v>
      </c>
      <c r="B48" s="32" t="s">
        <v>411</v>
      </c>
    </row>
    <row r="49" spans="1:2" x14ac:dyDescent="0.35">
      <c r="A49" s="47">
        <v>166</v>
      </c>
      <c r="B49" s="32" t="s">
        <v>413</v>
      </c>
    </row>
    <row r="50" spans="1:2" x14ac:dyDescent="0.35">
      <c r="A50" s="47">
        <v>170</v>
      </c>
      <c r="B50" s="32" t="s">
        <v>415</v>
      </c>
    </row>
    <row r="51" spans="1:2" x14ac:dyDescent="0.35">
      <c r="A51" s="47">
        <v>174</v>
      </c>
      <c r="B51" s="32" t="s">
        <v>417</v>
      </c>
    </row>
    <row r="52" spans="1:2" x14ac:dyDescent="0.35">
      <c r="A52" s="47">
        <v>175</v>
      </c>
      <c r="B52" s="32" t="s">
        <v>419</v>
      </c>
    </row>
    <row r="53" spans="1:2" x14ac:dyDescent="0.35">
      <c r="A53" s="47">
        <v>178</v>
      </c>
      <c r="B53" s="32" t="s">
        <v>421</v>
      </c>
    </row>
    <row r="54" spans="1:2" x14ac:dyDescent="0.35">
      <c r="A54" s="47">
        <v>180</v>
      </c>
      <c r="B54" s="32" t="s">
        <v>423</v>
      </c>
    </row>
    <row r="55" spans="1:2" x14ac:dyDescent="0.35">
      <c r="A55" s="47">
        <v>184</v>
      </c>
      <c r="B55" s="32" t="s">
        <v>425</v>
      </c>
    </row>
    <row r="56" spans="1:2" x14ac:dyDescent="0.35">
      <c r="A56" s="47">
        <v>188</v>
      </c>
      <c r="B56" s="32" t="s">
        <v>427</v>
      </c>
    </row>
    <row r="57" spans="1:2" x14ac:dyDescent="0.35">
      <c r="A57" s="47">
        <v>191</v>
      </c>
      <c r="B57" s="32" t="s">
        <v>429</v>
      </c>
    </row>
    <row r="58" spans="1:2" x14ac:dyDescent="0.35">
      <c r="A58" s="47">
        <v>192</v>
      </c>
      <c r="B58" s="32" t="s">
        <v>431</v>
      </c>
    </row>
    <row r="59" spans="1:2" x14ac:dyDescent="0.35">
      <c r="A59" s="47">
        <v>203</v>
      </c>
      <c r="B59" s="32" t="s">
        <v>433</v>
      </c>
    </row>
    <row r="60" spans="1:2" x14ac:dyDescent="0.35">
      <c r="A60" s="47">
        <v>204</v>
      </c>
      <c r="B60" s="32" t="s">
        <v>435</v>
      </c>
    </row>
    <row r="61" spans="1:2" x14ac:dyDescent="0.35">
      <c r="A61" s="47">
        <v>208</v>
      </c>
      <c r="B61" s="32" t="s">
        <v>437</v>
      </c>
    </row>
    <row r="62" spans="1:2" x14ac:dyDescent="0.35">
      <c r="A62" s="47">
        <v>212</v>
      </c>
      <c r="B62" s="32" t="s">
        <v>439</v>
      </c>
    </row>
    <row r="63" spans="1:2" x14ac:dyDescent="0.35">
      <c r="A63" s="47">
        <v>214</v>
      </c>
      <c r="B63" s="32" t="s">
        <v>441</v>
      </c>
    </row>
    <row r="64" spans="1:2" x14ac:dyDescent="0.35">
      <c r="A64" s="47">
        <v>218</v>
      </c>
      <c r="B64" s="32" t="s">
        <v>443</v>
      </c>
    </row>
    <row r="65" spans="1:2" x14ac:dyDescent="0.35">
      <c r="A65" s="47">
        <v>222</v>
      </c>
      <c r="B65" s="32" t="s">
        <v>445</v>
      </c>
    </row>
    <row r="66" spans="1:2" x14ac:dyDescent="0.35">
      <c r="A66" s="47">
        <v>226</v>
      </c>
      <c r="B66" s="32" t="s">
        <v>447</v>
      </c>
    </row>
    <row r="67" spans="1:2" x14ac:dyDescent="0.35">
      <c r="A67" s="47">
        <v>231</v>
      </c>
      <c r="B67" s="32" t="s">
        <v>449</v>
      </c>
    </row>
    <row r="68" spans="1:2" x14ac:dyDescent="0.35">
      <c r="A68" s="47">
        <v>232</v>
      </c>
      <c r="B68" s="32" t="s">
        <v>451</v>
      </c>
    </row>
    <row r="69" spans="1:2" x14ac:dyDescent="0.35">
      <c r="A69" s="47">
        <v>233</v>
      </c>
      <c r="B69" s="32" t="s">
        <v>453</v>
      </c>
    </row>
    <row r="70" spans="1:2" x14ac:dyDescent="0.35">
      <c r="A70" s="47">
        <v>234</v>
      </c>
      <c r="B70" s="32" t="s">
        <v>455</v>
      </c>
    </row>
    <row r="71" spans="1:2" x14ac:dyDescent="0.35">
      <c r="A71" s="47">
        <v>238</v>
      </c>
      <c r="B71" s="32" t="s">
        <v>457</v>
      </c>
    </row>
    <row r="72" spans="1:2" x14ac:dyDescent="0.35">
      <c r="A72" s="47">
        <v>239</v>
      </c>
      <c r="B72" s="32" t="s">
        <v>459</v>
      </c>
    </row>
    <row r="73" spans="1:2" x14ac:dyDescent="0.35">
      <c r="A73" s="47">
        <v>242</v>
      </c>
      <c r="B73" s="32" t="s">
        <v>461</v>
      </c>
    </row>
    <row r="74" spans="1:2" x14ac:dyDescent="0.35">
      <c r="A74" s="47">
        <v>246</v>
      </c>
      <c r="B74" s="32" t="s">
        <v>463</v>
      </c>
    </row>
    <row r="75" spans="1:2" x14ac:dyDescent="0.35">
      <c r="A75" s="47">
        <v>248</v>
      </c>
      <c r="B75" s="32" t="s">
        <v>465</v>
      </c>
    </row>
    <row r="76" spans="1:2" x14ac:dyDescent="0.35">
      <c r="A76" s="47">
        <v>250</v>
      </c>
      <c r="B76" s="32" t="s">
        <v>228</v>
      </c>
    </row>
    <row r="77" spans="1:2" x14ac:dyDescent="0.35">
      <c r="A77" s="47">
        <v>254</v>
      </c>
      <c r="B77" s="32" t="s">
        <v>468</v>
      </c>
    </row>
    <row r="78" spans="1:2" x14ac:dyDescent="0.35">
      <c r="A78" s="47">
        <v>258</v>
      </c>
      <c r="B78" s="32" t="s">
        <v>470</v>
      </c>
    </row>
    <row r="79" spans="1:2" x14ac:dyDescent="0.35">
      <c r="A79" s="47">
        <v>260</v>
      </c>
      <c r="B79" s="32" t="s">
        <v>472</v>
      </c>
    </row>
    <row r="80" spans="1:2" x14ac:dyDescent="0.35">
      <c r="A80" s="47">
        <v>262</v>
      </c>
      <c r="B80" s="32" t="s">
        <v>474</v>
      </c>
    </row>
    <row r="81" spans="1:2" x14ac:dyDescent="0.35">
      <c r="A81" s="47">
        <v>266</v>
      </c>
      <c r="B81" s="32" t="s">
        <v>476</v>
      </c>
    </row>
    <row r="82" spans="1:2" x14ac:dyDescent="0.35">
      <c r="A82" s="47">
        <v>268</v>
      </c>
      <c r="B82" s="32" t="s">
        <v>478</v>
      </c>
    </row>
    <row r="83" spans="1:2" x14ac:dyDescent="0.35">
      <c r="A83" s="47">
        <v>270</v>
      </c>
      <c r="B83" s="32" t="s">
        <v>480</v>
      </c>
    </row>
    <row r="84" spans="1:2" x14ac:dyDescent="0.35">
      <c r="A84" s="47">
        <v>275</v>
      </c>
      <c r="B84" s="32" t="s">
        <v>482</v>
      </c>
    </row>
    <row r="85" spans="1:2" x14ac:dyDescent="0.35">
      <c r="A85" s="47">
        <v>276</v>
      </c>
      <c r="B85" s="32" t="s">
        <v>230</v>
      </c>
    </row>
    <row r="86" spans="1:2" x14ac:dyDescent="0.35">
      <c r="A86" s="47">
        <v>288</v>
      </c>
      <c r="B86" s="32" t="s">
        <v>485</v>
      </c>
    </row>
    <row r="87" spans="1:2" x14ac:dyDescent="0.35">
      <c r="A87" s="47">
        <v>292</v>
      </c>
      <c r="B87" s="32" t="s">
        <v>487</v>
      </c>
    </row>
    <row r="88" spans="1:2" x14ac:dyDescent="0.35">
      <c r="A88" s="47">
        <v>296</v>
      </c>
      <c r="B88" s="32" t="s">
        <v>489</v>
      </c>
    </row>
    <row r="89" spans="1:2" x14ac:dyDescent="0.35">
      <c r="A89" s="47">
        <v>300</v>
      </c>
      <c r="B89" s="32" t="s">
        <v>491</v>
      </c>
    </row>
    <row r="90" spans="1:2" x14ac:dyDescent="0.35">
      <c r="A90" s="47">
        <v>304</v>
      </c>
      <c r="B90" s="32" t="s">
        <v>493</v>
      </c>
    </row>
    <row r="91" spans="1:2" x14ac:dyDescent="0.35">
      <c r="A91" s="47">
        <v>308</v>
      </c>
      <c r="B91" s="32" t="s">
        <v>495</v>
      </c>
    </row>
    <row r="92" spans="1:2" x14ac:dyDescent="0.35">
      <c r="A92" s="47">
        <v>312</v>
      </c>
      <c r="B92" s="32" t="s">
        <v>497</v>
      </c>
    </row>
    <row r="93" spans="1:2" x14ac:dyDescent="0.35">
      <c r="A93" s="47">
        <v>316</v>
      </c>
      <c r="B93" s="32" t="s">
        <v>499</v>
      </c>
    </row>
    <row r="94" spans="1:2" x14ac:dyDescent="0.35">
      <c r="A94" s="47">
        <v>320</v>
      </c>
      <c r="B94" s="32" t="s">
        <v>501</v>
      </c>
    </row>
    <row r="95" spans="1:2" x14ac:dyDescent="0.35">
      <c r="A95" s="47">
        <v>324</v>
      </c>
      <c r="B95" s="32" t="s">
        <v>503</v>
      </c>
    </row>
    <row r="96" spans="1:2" x14ac:dyDescent="0.35">
      <c r="A96" s="47">
        <v>328</v>
      </c>
      <c r="B96" s="32" t="s">
        <v>505</v>
      </c>
    </row>
    <row r="97" spans="1:2" x14ac:dyDescent="0.35">
      <c r="A97" s="47">
        <v>332</v>
      </c>
      <c r="B97" s="32" t="s">
        <v>507</v>
      </c>
    </row>
    <row r="98" spans="1:2" x14ac:dyDescent="0.35">
      <c r="A98" s="47">
        <v>334</v>
      </c>
      <c r="B98" s="32" t="s">
        <v>509</v>
      </c>
    </row>
    <row r="99" spans="1:2" x14ac:dyDescent="0.35">
      <c r="A99" s="47">
        <v>336</v>
      </c>
      <c r="B99" s="32" t="s">
        <v>511</v>
      </c>
    </row>
    <row r="100" spans="1:2" x14ac:dyDescent="0.35">
      <c r="A100" s="47">
        <v>340</v>
      </c>
      <c r="B100" s="32" t="s">
        <v>513</v>
      </c>
    </row>
    <row r="101" spans="1:2" x14ac:dyDescent="0.35">
      <c r="A101" s="47">
        <v>344</v>
      </c>
      <c r="B101" s="32" t="s">
        <v>515</v>
      </c>
    </row>
    <row r="102" spans="1:2" x14ac:dyDescent="0.35">
      <c r="A102" s="47">
        <v>348</v>
      </c>
      <c r="B102" s="32" t="s">
        <v>517</v>
      </c>
    </row>
    <row r="103" spans="1:2" x14ac:dyDescent="0.35">
      <c r="A103" s="47">
        <v>352</v>
      </c>
      <c r="B103" s="32" t="s">
        <v>519</v>
      </c>
    </row>
    <row r="104" spans="1:2" x14ac:dyDescent="0.35">
      <c r="A104" s="47">
        <v>356</v>
      </c>
      <c r="B104" s="32" t="s">
        <v>278</v>
      </c>
    </row>
    <row r="105" spans="1:2" x14ac:dyDescent="0.35">
      <c r="A105" s="47">
        <v>360</v>
      </c>
      <c r="B105" s="32" t="s">
        <v>522</v>
      </c>
    </row>
    <row r="106" spans="1:2" x14ac:dyDescent="0.35">
      <c r="A106" s="47">
        <v>364</v>
      </c>
      <c r="B106" s="32" t="s">
        <v>264</v>
      </c>
    </row>
    <row r="107" spans="1:2" x14ac:dyDescent="0.35">
      <c r="A107" s="47">
        <v>368</v>
      </c>
      <c r="B107" s="32" t="s">
        <v>525</v>
      </c>
    </row>
    <row r="108" spans="1:2" x14ac:dyDescent="0.35">
      <c r="A108" s="47">
        <v>372</v>
      </c>
      <c r="B108" s="32" t="s">
        <v>527</v>
      </c>
    </row>
    <row r="109" spans="1:2" x14ac:dyDescent="0.35">
      <c r="A109" s="47">
        <v>373</v>
      </c>
      <c r="B109" s="32" t="s">
        <v>529</v>
      </c>
    </row>
    <row r="110" spans="1:2" x14ac:dyDescent="0.35">
      <c r="A110" s="47">
        <v>376</v>
      </c>
      <c r="B110" s="32" t="s">
        <v>531</v>
      </c>
    </row>
    <row r="111" spans="1:2" x14ac:dyDescent="0.35">
      <c r="A111" s="47">
        <v>380</v>
      </c>
      <c r="B111" s="32" t="s">
        <v>232</v>
      </c>
    </row>
    <row r="112" spans="1:2" x14ac:dyDescent="0.35">
      <c r="A112" s="47">
        <v>384</v>
      </c>
      <c r="B112" s="32" t="s">
        <v>534</v>
      </c>
    </row>
    <row r="113" spans="1:2" x14ac:dyDescent="0.35">
      <c r="A113" s="47">
        <v>388</v>
      </c>
      <c r="B113" s="32" t="s">
        <v>294</v>
      </c>
    </row>
    <row r="114" spans="1:2" x14ac:dyDescent="0.35">
      <c r="A114" s="47">
        <v>392</v>
      </c>
      <c r="B114" s="32" t="s">
        <v>272</v>
      </c>
    </row>
    <row r="115" spans="1:2" x14ac:dyDescent="0.35">
      <c r="A115" s="47">
        <v>398</v>
      </c>
      <c r="B115" s="32" t="s">
        <v>538</v>
      </c>
    </row>
    <row r="116" spans="1:2" x14ac:dyDescent="0.35">
      <c r="A116" s="47">
        <v>400</v>
      </c>
      <c r="B116" s="32" t="s">
        <v>540</v>
      </c>
    </row>
    <row r="117" spans="1:2" x14ac:dyDescent="0.35">
      <c r="A117" s="47">
        <v>404</v>
      </c>
      <c r="B117" s="32" t="s">
        <v>256</v>
      </c>
    </row>
    <row r="118" spans="1:2" x14ac:dyDescent="0.35">
      <c r="A118" s="47">
        <v>408</v>
      </c>
      <c r="B118" s="32" t="s">
        <v>543</v>
      </c>
    </row>
    <row r="119" spans="1:2" x14ac:dyDescent="0.35">
      <c r="A119" s="47">
        <v>410</v>
      </c>
      <c r="B119" s="32" t="s">
        <v>545</v>
      </c>
    </row>
    <row r="120" spans="1:2" x14ac:dyDescent="0.35">
      <c r="A120" s="47">
        <v>414</v>
      </c>
      <c r="B120" s="32" t="s">
        <v>547</v>
      </c>
    </row>
    <row r="121" spans="1:2" x14ac:dyDescent="0.35">
      <c r="A121" s="47">
        <v>417</v>
      </c>
      <c r="B121" s="32" t="s">
        <v>549</v>
      </c>
    </row>
    <row r="122" spans="1:2" x14ac:dyDescent="0.35">
      <c r="A122" s="47">
        <v>418</v>
      </c>
      <c r="B122" s="32" t="s">
        <v>551</v>
      </c>
    </row>
    <row r="123" spans="1:2" x14ac:dyDescent="0.35">
      <c r="A123" s="47">
        <v>422</v>
      </c>
      <c r="B123" s="32" t="s">
        <v>553</v>
      </c>
    </row>
    <row r="124" spans="1:2" x14ac:dyDescent="0.35">
      <c r="A124" s="47">
        <v>426</v>
      </c>
      <c r="B124" s="32" t="s">
        <v>555</v>
      </c>
    </row>
    <row r="125" spans="1:2" x14ac:dyDescent="0.35">
      <c r="A125" s="47">
        <v>428</v>
      </c>
      <c r="B125" s="32" t="s">
        <v>557</v>
      </c>
    </row>
    <row r="126" spans="1:2" x14ac:dyDescent="0.35">
      <c r="A126" s="47">
        <v>430</v>
      </c>
      <c r="B126" s="32" t="s">
        <v>559</v>
      </c>
    </row>
    <row r="127" spans="1:2" x14ac:dyDescent="0.35">
      <c r="A127" s="47">
        <v>434</v>
      </c>
      <c r="B127" s="32" t="s">
        <v>561</v>
      </c>
    </row>
    <row r="128" spans="1:2" x14ac:dyDescent="0.35">
      <c r="A128" s="47">
        <v>438</v>
      </c>
      <c r="B128" s="32" t="s">
        <v>563</v>
      </c>
    </row>
    <row r="129" spans="1:2" x14ac:dyDescent="0.35">
      <c r="A129" s="47">
        <v>440</v>
      </c>
      <c r="B129" s="32" t="s">
        <v>565</v>
      </c>
    </row>
    <row r="130" spans="1:2" x14ac:dyDescent="0.35">
      <c r="A130" s="47">
        <v>442</v>
      </c>
      <c r="B130" s="32" t="s">
        <v>567</v>
      </c>
    </row>
    <row r="131" spans="1:2" x14ac:dyDescent="0.35">
      <c r="A131" s="47">
        <v>446</v>
      </c>
      <c r="B131" s="32" t="s">
        <v>569</v>
      </c>
    </row>
    <row r="132" spans="1:2" x14ac:dyDescent="0.35">
      <c r="A132" s="47">
        <v>450</v>
      </c>
      <c r="B132" s="32" t="s">
        <v>571</v>
      </c>
    </row>
    <row r="133" spans="1:2" x14ac:dyDescent="0.35">
      <c r="A133" s="47">
        <v>454</v>
      </c>
      <c r="B133" s="32" t="s">
        <v>573</v>
      </c>
    </row>
    <row r="134" spans="1:2" x14ac:dyDescent="0.35">
      <c r="A134" s="47">
        <v>458</v>
      </c>
      <c r="B134" s="32" t="s">
        <v>284</v>
      </c>
    </row>
    <row r="135" spans="1:2" x14ac:dyDescent="0.35">
      <c r="A135" s="47">
        <v>462</v>
      </c>
      <c r="B135" s="32" t="s">
        <v>576</v>
      </c>
    </row>
    <row r="136" spans="1:2" x14ac:dyDescent="0.35">
      <c r="A136" s="47">
        <v>466</v>
      </c>
      <c r="B136" s="32" t="s">
        <v>578</v>
      </c>
    </row>
    <row r="137" spans="1:2" x14ac:dyDescent="0.35">
      <c r="A137" s="47">
        <v>470</v>
      </c>
      <c r="B137" s="32" t="s">
        <v>580</v>
      </c>
    </row>
    <row r="138" spans="1:2" x14ac:dyDescent="0.35">
      <c r="A138" s="47">
        <v>474</v>
      </c>
      <c r="B138" s="32" t="s">
        <v>582</v>
      </c>
    </row>
    <row r="139" spans="1:2" x14ac:dyDescent="0.35">
      <c r="A139" s="47">
        <v>478</v>
      </c>
      <c r="B139" s="32" t="s">
        <v>584</v>
      </c>
    </row>
    <row r="140" spans="1:2" x14ac:dyDescent="0.35">
      <c r="A140" s="47">
        <v>480</v>
      </c>
      <c r="B140" s="32" t="s">
        <v>586</v>
      </c>
    </row>
    <row r="141" spans="1:2" x14ac:dyDescent="0.35">
      <c r="A141" s="47">
        <v>484</v>
      </c>
      <c r="B141" s="32" t="s">
        <v>588</v>
      </c>
    </row>
    <row r="142" spans="1:2" x14ac:dyDescent="0.35">
      <c r="A142" s="47">
        <v>492</v>
      </c>
      <c r="B142" s="32" t="s">
        <v>590</v>
      </c>
    </row>
    <row r="143" spans="1:2" x14ac:dyDescent="0.35">
      <c r="A143" s="47">
        <v>496</v>
      </c>
      <c r="B143" s="32" t="s">
        <v>592</v>
      </c>
    </row>
    <row r="144" spans="1:2" x14ac:dyDescent="0.35">
      <c r="A144" s="47">
        <v>498</v>
      </c>
      <c r="B144" s="32" t="s">
        <v>594</v>
      </c>
    </row>
    <row r="145" spans="1:2" x14ac:dyDescent="0.35">
      <c r="A145" s="47">
        <v>499</v>
      </c>
      <c r="B145" s="32" t="s">
        <v>596</v>
      </c>
    </row>
    <row r="146" spans="1:2" x14ac:dyDescent="0.35">
      <c r="A146" s="47">
        <v>500</v>
      </c>
      <c r="B146" s="32" t="s">
        <v>598</v>
      </c>
    </row>
    <row r="147" spans="1:2" x14ac:dyDescent="0.35">
      <c r="A147" s="47">
        <v>504</v>
      </c>
      <c r="B147" s="32" t="s">
        <v>600</v>
      </c>
    </row>
    <row r="148" spans="1:2" x14ac:dyDescent="0.35">
      <c r="A148" s="47">
        <v>508</v>
      </c>
      <c r="B148" s="32" t="s">
        <v>602</v>
      </c>
    </row>
    <row r="149" spans="1:2" x14ac:dyDescent="0.35">
      <c r="A149" s="47">
        <v>512</v>
      </c>
      <c r="B149" s="32" t="s">
        <v>604</v>
      </c>
    </row>
    <row r="150" spans="1:2" x14ac:dyDescent="0.35">
      <c r="A150" s="47">
        <v>516</v>
      </c>
      <c r="B150" s="32" t="s">
        <v>606</v>
      </c>
    </row>
    <row r="151" spans="1:2" x14ac:dyDescent="0.35">
      <c r="A151" s="47">
        <v>520</v>
      </c>
      <c r="B151" s="32" t="s">
        <v>608</v>
      </c>
    </row>
    <row r="152" spans="1:2" x14ac:dyDescent="0.35">
      <c r="A152" s="47">
        <v>524</v>
      </c>
      <c r="B152" s="32" t="s">
        <v>610</v>
      </c>
    </row>
    <row r="153" spans="1:2" x14ac:dyDescent="0.35">
      <c r="A153" s="47">
        <v>528</v>
      </c>
      <c r="B153" s="32" t="s">
        <v>234</v>
      </c>
    </row>
    <row r="154" spans="1:2" x14ac:dyDescent="0.35">
      <c r="A154" s="47">
        <v>530</v>
      </c>
      <c r="B154" s="32" t="s">
        <v>613</v>
      </c>
    </row>
    <row r="155" spans="1:2" x14ac:dyDescent="0.35">
      <c r="A155" s="47">
        <v>533</v>
      </c>
      <c r="B155" s="32" t="s">
        <v>615</v>
      </c>
    </row>
    <row r="156" spans="1:2" x14ac:dyDescent="0.35">
      <c r="A156" s="47">
        <v>540</v>
      </c>
      <c r="B156" s="32" t="s">
        <v>617</v>
      </c>
    </row>
    <row r="157" spans="1:2" x14ac:dyDescent="0.35">
      <c r="A157" s="47">
        <v>548</v>
      </c>
      <c r="B157" s="32" t="s">
        <v>619</v>
      </c>
    </row>
    <row r="158" spans="1:2" x14ac:dyDescent="0.35">
      <c r="A158" s="47">
        <v>554</v>
      </c>
      <c r="B158" s="32" t="s">
        <v>308</v>
      </c>
    </row>
    <row r="159" spans="1:2" x14ac:dyDescent="0.35">
      <c r="A159" s="47">
        <v>558</v>
      </c>
      <c r="B159" s="32" t="s">
        <v>622</v>
      </c>
    </row>
    <row r="160" spans="1:2" x14ac:dyDescent="0.35">
      <c r="A160" s="47">
        <v>562</v>
      </c>
      <c r="B160" s="32" t="s">
        <v>624</v>
      </c>
    </row>
    <row r="161" spans="1:2" x14ac:dyDescent="0.35">
      <c r="A161" s="47">
        <v>566</v>
      </c>
      <c r="B161" s="32" t="s">
        <v>252</v>
      </c>
    </row>
    <row r="162" spans="1:2" x14ac:dyDescent="0.35">
      <c r="A162" s="47">
        <v>570</v>
      </c>
      <c r="B162" s="32" t="s">
        <v>627</v>
      </c>
    </row>
    <row r="163" spans="1:2" x14ac:dyDescent="0.35">
      <c r="A163" s="47">
        <v>574</v>
      </c>
      <c r="B163" s="32" t="s">
        <v>629</v>
      </c>
    </row>
    <row r="164" spans="1:2" x14ac:dyDescent="0.35">
      <c r="A164" s="47">
        <v>578</v>
      </c>
      <c r="B164" s="32" t="s">
        <v>631</v>
      </c>
    </row>
    <row r="165" spans="1:2" x14ac:dyDescent="0.35">
      <c r="A165" s="47">
        <v>580</v>
      </c>
      <c r="B165" s="32" t="s">
        <v>633</v>
      </c>
    </row>
    <row r="166" spans="1:2" x14ac:dyDescent="0.35">
      <c r="A166" s="47">
        <v>581</v>
      </c>
      <c r="B166" s="32" t="s">
        <v>635</v>
      </c>
    </row>
    <row r="167" spans="1:2" x14ac:dyDescent="0.35">
      <c r="A167" s="47">
        <v>583</v>
      </c>
      <c r="B167" s="32" t="s">
        <v>637</v>
      </c>
    </row>
    <row r="168" spans="1:2" x14ac:dyDescent="0.35">
      <c r="A168" s="47">
        <v>584</v>
      </c>
      <c r="B168" s="32" t="s">
        <v>639</v>
      </c>
    </row>
    <row r="169" spans="1:2" x14ac:dyDescent="0.35">
      <c r="A169" s="47">
        <v>585</v>
      </c>
      <c r="B169" s="32" t="s">
        <v>641</v>
      </c>
    </row>
    <row r="170" spans="1:2" x14ac:dyDescent="0.35">
      <c r="A170" s="47">
        <v>586</v>
      </c>
      <c r="B170" s="32" t="s">
        <v>280</v>
      </c>
    </row>
    <row r="171" spans="1:2" x14ac:dyDescent="0.35">
      <c r="A171" s="47">
        <v>591</v>
      </c>
      <c r="B171" s="32" t="s">
        <v>644</v>
      </c>
    </row>
    <row r="172" spans="1:2" x14ac:dyDescent="0.35">
      <c r="A172" s="47">
        <v>598</v>
      </c>
      <c r="B172" s="32" t="s">
        <v>646</v>
      </c>
    </row>
    <row r="173" spans="1:2" x14ac:dyDescent="0.35">
      <c r="A173" s="47">
        <v>600</v>
      </c>
      <c r="B173" s="32" t="s">
        <v>648</v>
      </c>
    </row>
    <row r="174" spans="1:2" x14ac:dyDescent="0.35">
      <c r="A174" s="47">
        <v>604</v>
      </c>
      <c r="B174" s="32" t="s">
        <v>650</v>
      </c>
    </row>
    <row r="175" spans="1:2" x14ac:dyDescent="0.35">
      <c r="A175" s="47">
        <v>608</v>
      </c>
      <c r="B175" s="32" t="s">
        <v>652</v>
      </c>
    </row>
    <row r="176" spans="1:2" x14ac:dyDescent="0.35">
      <c r="A176" s="47">
        <v>612</v>
      </c>
      <c r="B176" s="32" t="s">
        <v>654</v>
      </c>
    </row>
    <row r="177" spans="1:2" x14ac:dyDescent="0.35">
      <c r="A177" s="47">
        <v>616</v>
      </c>
      <c r="B177" s="32" t="s">
        <v>238</v>
      </c>
    </row>
    <row r="178" spans="1:2" x14ac:dyDescent="0.35">
      <c r="A178" s="47">
        <v>620</v>
      </c>
      <c r="B178" s="32" t="s">
        <v>657</v>
      </c>
    </row>
    <row r="179" spans="1:2" x14ac:dyDescent="0.35">
      <c r="A179" s="47">
        <v>624</v>
      </c>
      <c r="B179" s="32" t="s">
        <v>659</v>
      </c>
    </row>
    <row r="180" spans="1:2" x14ac:dyDescent="0.35">
      <c r="A180" s="47">
        <v>626</v>
      </c>
      <c r="B180" s="32" t="s">
        <v>661</v>
      </c>
    </row>
    <row r="181" spans="1:2" x14ac:dyDescent="0.35">
      <c r="A181" s="47">
        <v>630</v>
      </c>
      <c r="B181" s="32" t="s">
        <v>663</v>
      </c>
    </row>
    <row r="182" spans="1:2" x14ac:dyDescent="0.35">
      <c r="A182" s="47">
        <v>634</v>
      </c>
      <c r="B182" s="32" t="s">
        <v>665</v>
      </c>
    </row>
    <row r="183" spans="1:2" x14ac:dyDescent="0.35">
      <c r="A183" s="47">
        <v>638</v>
      </c>
      <c r="B183" s="32" t="s">
        <v>667</v>
      </c>
    </row>
    <row r="184" spans="1:2" x14ac:dyDescent="0.35">
      <c r="A184" s="47">
        <v>642</v>
      </c>
      <c r="B184" s="32" t="s">
        <v>669</v>
      </c>
    </row>
    <row r="185" spans="1:2" x14ac:dyDescent="0.35">
      <c r="A185" s="47">
        <v>643</v>
      </c>
      <c r="B185" s="32" t="s">
        <v>671</v>
      </c>
    </row>
    <row r="186" spans="1:2" x14ac:dyDescent="0.35">
      <c r="A186" s="47">
        <v>646</v>
      </c>
      <c r="B186" s="32" t="s">
        <v>673</v>
      </c>
    </row>
    <row r="187" spans="1:2" x14ac:dyDescent="0.35">
      <c r="A187" s="47">
        <v>652</v>
      </c>
      <c r="B187" s="32" t="s">
        <v>675</v>
      </c>
    </row>
    <row r="188" spans="1:2" x14ac:dyDescent="0.35">
      <c r="A188" s="47">
        <v>654</v>
      </c>
      <c r="B188" s="32" t="s">
        <v>677</v>
      </c>
    </row>
    <row r="189" spans="1:2" x14ac:dyDescent="0.35">
      <c r="A189" s="47">
        <v>659</v>
      </c>
      <c r="B189" s="32" t="s">
        <v>679</v>
      </c>
    </row>
    <row r="190" spans="1:2" x14ac:dyDescent="0.35">
      <c r="A190" s="47">
        <v>660</v>
      </c>
      <c r="B190" s="32" t="s">
        <v>681</v>
      </c>
    </row>
    <row r="191" spans="1:2" x14ac:dyDescent="0.35">
      <c r="A191" s="47">
        <v>662</v>
      </c>
      <c r="B191" s="32" t="s">
        <v>683</v>
      </c>
    </row>
    <row r="192" spans="1:2" x14ac:dyDescent="0.35">
      <c r="A192" s="47">
        <v>663</v>
      </c>
      <c r="B192" s="32" t="s">
        <v>685</v>
      </c>
    </row>
    <row r="193" spans="1:2" x14ac:dyDescent="0.35">
      <c r="A193" s="47">
        <v>666</v>
      </c>
      <c r="B193" s="32" t="s">
        <v>687</v>
      </c>
    </row>
    <row r="194" spans="1:2" x14ac:dyDescent="0.35">
      <c r="A194" s="47">
        <v>670</v>
      </c>
      <c r="B194" s="32" t="s">
        <v>689</v>
      </c>
    </row>
    <row r="195" spans="1:2" x14ac:dyDescent="0.35">
      <c r="A195" s="47">
        <v>674</v>
      </c>
      <c r="B195" s="32" t="s">
        <v>691</v>
      </c>
    </row>
    <row r="196" spans="1:2" x14ac:dyDescent="0.35">
      <c r="A196" s="47">
        <v>678</v>
      </c>
      <c r="B196" s="32" t="s">
        <v>693</v>
      </c>
    </row>
    <row r="197" spans="1:2" x14ac:dyDescent="0.35">
      <c r="A197" s="47">
        <v>682</v>
      </c>
      <c r="B197" s="32" t="s">
        <v>695</v>
      </c>
    </row>
    <row r="198" spans="1:2" x14ac:dyDescent="0.35">
      <c r="A198" s="47">
        <v>686</v>
      </c>
      <c r="B198" s="32" t="s">
        <v>697</v>
      </c>
    </row>
    <row r="199" spans="1:2" x14ac:dyDescent="0.35">
      <c r="A199" s="47">
        <v>688</v>
      </c>
      <c r="B199" s="32" t="s">
        <v>699</v>
      </c>
    </row>
    <row r="200" spans="1:2" x14ac:dyDescent="0.35">
      <c r="A200" s="47">
        <v>690</v>
      </c>
      <c r="B200" s="32" t="s">
        <v>701</v>
      </c>
    </row>
    <row r="201" spans="1:2" x14ac:dyDescent="0.35">
      <c r="A201" s="47">
        <v>694</v>
      </c>
      <c r="B201" s="32" t="s">
        <v>703</v>
      </c>
    </row>
    <row r="202" spans="1:2" x14ac:dyDescent="0.35">
      <c r="A202" s="47">
        <v>702</v>
      </c>
      <c r="B202" s="32" t="s">
        <v>286</v>
      </c>
    </row>
    <row r="203" spans="1:2" x14ac:dyDescent="0.35">
      <c r="A203" s="47">
        <v>703</v>
      </c>
      <c r="B203" s="32" t="s">
        <v>706</v>
      </c>
    </row>
    <row r="204" spans="1:2" x14ac:dyDescent="0.35">
      <c r="A204" s="47">
        <v>704</v>
      </c>
      <c r="B204" s="32" t="s">
        <v>708</v>
      </c>
    </row>
    <row r="205" spans="1:2" x14ac:dyDescent="0.35">
      <c r="A205" s="47">
        <v>705</v>
      </c>
      <c r="B205" s="32" t="s">
        <v>710</v>
      </c>
    </row>
    <row r="206" spans="1:2" x14ac:dyDescent="0.35">
      <c r="A206" s="47">
        <v>706</v>
      </c>
      <c r="B206" s="32" t="s">
        <v>712</v>
      </c>
    </row>
    <row r="207" spans="1:2" x14ac:dyDescent="0.35">
      <c r="A207" s="47">
        <v>710</v>
      </c>
      <c r="B207" s="32" t="s">
        <v>258</v>
      </c>
    </row>
    <row r="208" spans="1:2" x14ac:dyDescent="0.35">
      <c r="A208" s="47">
        <v>716</v>
      </c>
      <c r="B208" s="32" t="s">
        <v>260</v>
      </c>
    </row>
    <row r="209" spans="1:2" x14ac:dyDescent="0.35">
      <c r="A209" s="47">
        <v>732</v>
      </c>
      <c r="B209" s="32" t="s">
        <v>716</v>
      </c>
    </row>
    <row r="210" spans="1:2" x14ac:dyDescent="0.35">
      <c r="A210" s="47">
        <v>736</v>
      </c>
      <c r="B210" s="32" t="s">
        <v>718</v>
      </c>
    </row>
    <row r="211" spans="1:2" x14ac:dyDescent="0.35">
      <c r="A211" s="47">
        <v>740</v>
      </c>
      <c r="B211" s="32" t="s">
        <v>720</v>
      </c>
    </row>
    <row r="212" spans="1:2" x14ac:dyDescent="0.35">
      <c r="A212" s="47">
        <v>744</v>
      </c>
      <c r="B212" s="32" t="s">
        <v>722</v>
      </c>
    </row>
    <row r="213" spans="1:2" x14ac:dyDescent="0.35">
      <c r="A213" s="47">
        <v>748</v>
      </c>
      <c r="B213" s="32" t="s">
        <v>724</v>
      </c>
    </row>
    <row r="214" spans="1:2" x14ac:dyDescent="0.35">
      <c r="A214" s="47">
        <v>752</v>
      </c>
      <c r="B214" s="32" t="s">
        <v>726</v>
      </c>
    </row>
    <row r="215" spans="1:2" x14ac:dyDescent="0.35">
      <c r="A215" s="47">
        <v>756</v>
      </c>
      <c r="B215" s="32" t="s">
        <v>728</v>
      </c>
    </row>
    <row r="216" spans="1:2" x14ac:dyDescent="0.35">
      <c r="A216" s="47">
        <v>760</v>
      </c>
      <c r="B216" s="32" t="s">
        <v>730</v>
      </c>
    </row>
    <row r="217" spans="1:2" x14ac:dyDescent="0.35">
      <c r="A217" s="47">
        <v>762</v>
      </c>
      <c r="B217" s="32" t="s">
        <v>732</v>
      </c>
    </row>
    <row r="218" spans="1:2" x14ac:dyDescent="0.35">
      <c r="A218" s="47">
        <v>764</v>
      </c>
      <c r="B218" s="32" t="s">
        <v>734</v>
      </c>
    </row>
    <row r="219" spans="1:2" x14ac:dyDescent="0.35">
      <c r="A219" s="47">
        <v>768</v>
      </c>
      <c r="B219" s="32" t="s">
        <v>736</v>
      </c>
    </row>
    <row r="220" spans="1:2" x14ac:dyDescent="0.35">
      <c r="A220" s="47">
        <v>772</v>
      </c>
      <c r="B220" s="32" t="s">
        <v>738</v>
      </c>
    </row>
    <row r="221" spans="1:2" x14ac:dyDescent="0.35">
      <c r="A221" s="47">
        <v>776</v>
      </c>
      <c r="B221" s="32" t="s">
        <v>740</v>
      </c>
    </row>
    <row r="222" spans="1:2" x14ac:dyDescent="0.35">
      <c r="A222" s="47">
        <v>780</v>
      </c>
      <c r="B222" s="32" t="s">
        <v>742</v>
      </c>
    </row>
    <row r="223" spans="1:2" x14ac:dyDescent="0.35">
      <c r="A223" s="47">
        <v>784</v>
      </c>
      <c r="B223" s="32" t="s">
        <v>744</v>
      </c>
    </row>
    <row r="224" spans="1:2" x14ac:dyDescent="0.35">
      <c r="A224" s="47">
        <v>788</v>
      </c>
      <c r="B224" s="32" t="s">
        <v>746</v>
      </c>
    </row>
    <row r="225" spans="1:2" x14ac:dyDescent="0.35">
      <c r="A225" s="47">
        <v>792</v>
      </c>
      <c r="B225" s="32" t="s">
        <v>748</v>
      </c>
    </row>
    <row r="226" spans="1:2" x14ac:dyDescent="0.35">
      <c r="A226" s="47">
        <v>795</v>
      </c>
      <c r="B226" s="32" t="s">
        <v>750</v>
      </c>
    </row>
    <row r="227" spans="1:2" x14ac:dyDescent="0.35">
      <c r="A227" s="47">
        <v>796</v>
      </c>
      <c r="B227" s="32" t="s">
        <v>752</v>
      </c>
    </row>
    <row r="228" spans="1:2" x14ac:dyDescent="0.35">
      <c r="A228" s="47">
        <v>798</v>
      </c>
      <c r="B228" s="32" t="s">
        <v>754</v>
      </c>
    </row>
    <row r="229" spans="1:2" x14ac:dyDescent="0.35">
      <c r="A229" s="47">
        <v>800</v>
      </c>
      <c r="B229" s="32" t="s">
        <v>756</v>
      </c>
    </row>
    <row r="230" spans="1:2" x14ac:dyDescent="0.35">
      <c r="A230" s="47">
        <v>804</v>
      </c>
      <c r="B230" s="32" t="s">
        <v>758</v>
      </c>
    </row>
    <row r="231" spans="1:2" x14ac:dyDescent="0.35">
      <c r="A231" s="47">
        <v>807</v>
      </c>
      <c r="B231" s="32" t="s">
        <v>760</v>
      </c>
    </row>
    <row r="232" spans="1:2" x14ac:dyDescent="0.35">
      <c r="A232" s="47">
        <v>818</v>
      </c>
      <c r="B232" s="32" t="s">
        <v>762</v>
      </c>
    </row>
    <row r="233" spans="1:2" x14ac:dyDescent="0.35">
      <c r="A233" s="47">
        <v>831</v>
      </c>
      <c r="B233" s="32" t="s">
        <v>764</v>
      </c>
    </row>
    <row r="234" spans="1:2" x14ac:dyDescent="0.35">
      <c r="A234" s="47">
        <v>832</v>
      </c>
      <c r="B234" s="32" t="s">
        <v>766</v>
      </c>
    </row>
    <row r="235" spans="1:2" x14ac:dyDescent="0.35">
      <c r="A235" s="47">
        <v>833</v>
      </c>
      <c r="B235" s="32" t="s">
        <v>768</v>
      </c>
    </row>
    <row r="236" spans="1:2" x14ac:dyDescent="0.35">
      <c r="A236" s="47">
        <v>834</v>
      </c>
      <c r="B236" s="32" t="s">
        <v>770</v>
      </c>
    </row>
    <row r="237" spans="1:2" x14ac:dyDescent="0.35">
      <c r="A237" s="47">
        <v>840</v>
      </c>
      <c r="B237" s="32" t="s">
        <v>772</v>
      </c>
    </row>
    <row r="238" spans="1:2" x14ac:dyDescent="0.35">
      <c r="A238" s="47">
        <v>850</v>
      </c>
      <c r="B238" s="32" t="s">
        <v>774</v>
      </c>
    </row>
    <row r="239" spans="1:2" x14ac:dyDescent="0.35">
      <c r="A239" s="47">
        <v>854</v>
      </c>
      <c r="B239" s="32" t="s">
        <v>776</v>
      </c>
    </row>
    <row r="240" spans="1:2" x14ac:dyDescent="0.35">
      <c r="A240" s="47">
        <v>858</v>
      </c>
      <c r="B240" s="32" t="s">
        <v>778</v>
      </c>
    </row>
    <row r="241" spans="1:2" x14ac:dyDescent="0.35">
      <c r="A241" s="47">
        <v>860</v>
      </c>
      <c r="B241" s="32" t="s">
        <v>780</v>
      </c>
    </row>
    <row r="242" spans="1:2" x14ac:dyDescent="0.35">
      <c r="A242" s="47">
        <v>862</v>
      </c>
      <c r="B242" s="32" t="s">
        <v>782</v>
      </c>
    </row>
    <row r="243" spans="1:2" x14ac:dyDescent="0.35">
      <c r="A243" s="47">
        <v>876</v>
      </c>
      <c r="B243" s="32" t="s">
        <v>784</v>
      </c>
    </row>
    <row r="244" spans="1:2" x14ac:dyDescent="0.35">
      <c r="A244" s="47">
        <v>882</v>
      </c>
      <c r="B244" s="32" t="s">
        <v>786</v>
      </c>
    </row>
    <row r="245" spans="1:2" x14ac:dyDescent="0.35">
      <c r="A245" s="47">
        <v>887</v>
      </c>
      <c r="B245" s="32" t="s">
        <v>788</v>
      </c>
    </row>
    <row r="246" spans="1:2" x14ac:dyDescent="0.35">
      <c r="A246" s="47">
        <v>894</v>
      </c>
      <c r="B246" s="32" t="s">
        <v>790</v>
      </c>
    </row>
    <row r="247" spans="1:2" x14ac:dyDescent="0.35">
      <c r="A247" s="47">
        <v>901</v>
      </c>
      <c r="B247" s="32" t="s">
        <v>792</v>
      </c>
    </row>
    <row r="248" spans="1:2" x14ac:dyDescent="0.35">
      <c r="A248" s="47">
        <v>902</v>
      </c>
      <c r="B248" s="32" t="s">
        <v>794</v>
      </c>
    </row>
    <row r="249" spans="1:2" x14ac:dyDescent="0.35">
      <c r="A249" s="47">
        <v>903</v>
      </c>
      <c r="B249" s="32" t="s">
        <v>796</v>
      </c>
    </row>
    <row r="250" spans="1:2" x14ac:dyDescent="0.35">
      <c r="A250" s="47">
        <v>911</v>
      </c>
      <c r="B250" s="32" t="s">
        <v>798</v>
      </c>
    </row>
    <row r="251" spans="1:2" x14ac:dyDescent="0.35">
      <c r="A251" s="47">
        <v>912</v>
      </c>
      <c r="B251" s="32" t="s">
        <v>800</v>
      </c>
    </row>
    <row r="252" spans="1:2" x14ac:dyDescent="0.35">
      <c r="A252" s="47">
        <v>913</v>
      </c>
      <c r="B252" s="32" t="s">
        <v>802</v>
      </c>
    </row>
    <row r="253" spans="1:2" x14ac:dyDescent="0.35">
      <c r="A253" s="47">
        <v>921</v>
      </c>
      <c r="B253" s="32" t="s">
        <v>214</v>
      </c>
    </row>
    <row r="254" spans="1:2" x14ac:dyDescent="0.35">
      <c r="A254" s="47">
        <v>922</v>
      </c>
      <c r="B254" s="32" t="s">
        <v>218</v>
      </c>
    </row>
    <row r="255" spans="1:2" x14ac:dyDescent="0.35">
      <c r="A255" s="47">
        <v>923</v>
      </c>
      <c r="B255" s="32" t="s">
        <v>216</v>
      </c>
    </row>
    <row r="256" spans="1:2" x14ac:dyDescent="0.35">
      <c r="A256" s="47">
        <v>924</v>
      </c>
      <c r="B256" s="32" t="s">
        <v>220</v>
      </c>
    </row>
    <row r="257" spans="1:2" x14ac:dyDescent="0.35">
      <c r="A257" s="47">
        <v>925</v>
      </c>
      <c r="B257" s="32" t="s">
        <v>808</v>
      </c>
    </row>
    <row r="258" spans="1:2" x14ac:dyDescent="0.35">
      <c r="A258" s="47">
        <v>926</v>
      </c>
      <c r="B258" s="32" t="s">
        <v>810</v>
      </c>
    </row>
    <row r="259" spans="1:2" x14ac:dyDescent="0.35">
      <c r="A259" s="47">
        <v>931</v>
      </c>
      <c r="B259" s="32" t="s">
        <v>812</v>
      </c>
    </row>
    <row r="260" spans="1:2" x14ac:dyDescent="0.35">
      <c r="A260" s="47">
        <v>951</v>
      </c>
      <c r="B260" s="32" t="s">
        <v>814</v>
      </c>
    </row>
    <row r="261" spans="1:2" x14ac:dyDescent="0.35">
      <c r="A261" s="47">
        <v>971</v>
      </c>
      <c r="B261" s="32" t="s">
        <v>816</v>
      </c>
    </row>
    <row r="262" spans="1:2" x14ac:dyDescent="0.35">
      <c r="A262" s="47">
        <v>972</v>
      </c>
      <c r="B262" s="32" t="s">
        <v>818</v>
      </c>
    </row>
    <row r="263" spans="1:2" x14ac:dyDescent="0.35">
      <c r="A263" s="47">
        <v>973</v>
      </c>
      <c r="B263" s="32" t="s">
        <v>820</v>
      </c>
    </row>
    <row r="264" spans="1:2" x14ac:dyDescent="0.35">
      <c r="A264" s="47">
        <v>974</v>
      </c>
      <c r="B264" s="32" t="s">
        <v>822</v>
      </c>
    </row>
    <row r="265" spans="1:2" x14ac:dyDescent="0.35">
      <c r="A265" s="47">
        <v>981</v>
      </c>
      <c r="B265" s="32" t="s">
        <v>824</v>
      </c>
    </row>
    <row r="266" spans="1:2" x14ac:dyDescent="0.35">
      <c r="A266" s="47">
        <v>982</v>
      </c>
      <c r="B266" s="32" t="s">
        <v>826</v>
      </c>
    </row>
    <row r="267" spans="1:2" x14ac:dyDescent="0.35">
      <c r="A267" s="47">
        <v>983</v>
      </c>
      <c r="B267" s="32" t="s">
        <v>828</v>
      </c>
    </row>
    <row r="268" spans="1:2" x14ac:dyDescent="0.35">
      <c r="A268" s="47">
        <v>984</v>
      </c>
      <c r="B268" s="32" t="s">
        <v>830</v>
      </c>
    </row>
    <row r="269" spans="1:2" x14ac:dyDescent="0.35">
      <c r="A269" s="47">
        <v>985</v>
      </c>
      <c r="B269" s="32" t="s">
        <v>832</v>
      </c>
    </row>
    <row r="270" spans="1:2" x14ac:dyDescent="0.35">
      <c r="A270" s="47">
        <v>986</v>
      </c>
      <c r="B270" s="32" t="s">
        <v>834</v>
      </c>
    </row>
    <row r="271" spans="1:2" x14ac:dyDescent="0.35">
      <c r="A271" s="47">
        <v>987</v>
      </c>
      <c r="B271" s="32" t="s">
        <v>836</v>
      </c>
    </row>
    <row r="272" spans="1:2" x14ac:dyDescent="0.35">
      <c r="A272" s="47">
        <v>988</v>
      </c>
      <c r="B272" s="32" t="s">
        <v>838</v>
      </c>
    </row>
    <row r="273" spans="1:2" x14ac:dyDescent="0.35">
      <c r="A273" s="47">
        <v>989</v>
      </c>
      <c r="B273" s="32" t="s">
        <v>840</v>
      </c>
    </row>
    <row r="274" spans="1:2" x14ac:dyDescent="0.35">
      <c r="A274" s="47">
        <v>991</v>
      </c>
      <c r="B274" s="32" t="s">
        <v>842</v>
      </c>
    </row>
    <row r="275" spans="1:2" x14ac:dyDescent="0.35">
      <c r="A275" s="47">
        <v>992</v>
      </c>
      <c r="B275" s="32" t="s">
        <v>844</v>
      </c>
    </row>
    <row r="276" spans="1:2" x14ac:dyDescent="0.35">
      <c r="A276" s="47" t="s">
        <v>845</v>
      </c>
      <c r="B276" s="32" t="s">
        <v>313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0C0FA0-E879-4B23-82E4-C0E97F7CD26B}">
  <dimension ref="A1:B371"/>
  <sheetViews>
    <sheetView workbookViewId="0"/>
  </sheetViews>
  <sheetFormatPr defaultRowHeight="14.5" x14ac:dyDescent="0.35"/>
  <cols>
    <col min="2" max="2" width="36.453125" customWidth="1"/>
  </cols>
  <sheetData>
    <row r="1" spans="1:2" x14ac:dyDescent="0.35">
      <c r="A1" s="49" t="s">
        <v>314</v>
      </c>
      <c r="B1" s="49" t="s">
        <v>315</v>
      </c>
    </row>
    <row r="2" spans="1:2" x14ac:dyDescent="0.35">
      <c r="A2" s="50" t="s">
        <v>4086</v>
      </c>
      <c r="B2" s="51" t="s">
        <v>4087</v>
      </c>
    </row>
    <row r="3" spans="1:2" x14ac:dyDescent="0.35">
      <c r="A3" s="50" t="s">
        <v>4088</v>
      </c>
      <c r="B3" s="51" t="s">
        <v>4089</v>
      </c>
    </row>
    <row r="4" spans="1:2" ht="24" x14ac:dyDescent="0.35">
      <c r="A4" s="50" t="s">
        <v>4090</v>
      </c>
      <c r="B4" s="51" t="s">
        <v>4091</v>
      </c>
    </row>
    <row r="5" spans="1:2" ht="24" x14ac:dyDescent="0.35">
      <c r="A5" s="50" t="s">
        <v>4092</v>
      </c>
      <c r="B5" s="51" t="s">
        <v>4093</v>
      </c>
    </row>
    <row r="6" spans="1:2" ht="24" x14ac:dyDescent="0.35">
      <c r="A6" s="50" t="s">
        <v>4094</v>
      </c>
      <c r="B6" s="51" t="s">
        <v>4095</v>
      </c>
    </row>
    <row r="7" spans="1:2" x14ac:dyDescent="0.35">
      <c r="A7" s="50" t="s">
        <v>4096</v>
      </c>
      <c r="B7" s="51" t="s">
        <v>4097</v>
      </c>
    </row>
    <row r="8" spans="1:2" x14ac:dyDescent="0.35">
      <c r="A8" s="50" t="s">
        <v>4098</v>
      </c>
      <c r="B8" s="51" t="s">
        <v>4099</v>
      </c>
    </row>
    <row r="9" spans="1:2" x14ac:dyDescent="0.35">
      <c r="A9" s="50" t="s">
        <v>4100</v>
      </c>
      <c r="B9" s="51" t="s">
        <v>4101</v>
      </c>
    </row>
    <row r="10" spans="1:2" x14ac:dyDescent="0.35">
      <c r="A10" s="50" t="s">
        <v>4102</v>
      </c>
      <c r="B10" s="51" t="s">
        <v>4103</v>
      </c>
    </row>
    <row r="11" spans="1:2" x14ac:dyDescent="0.35">
      <c r="A11" s="50" t="s">
        <v>4104</v>
      </c>
      <c r="B11" s="51" t="s">
        <v>4105</v>
      </c>
    </row>
    <row r="12" spans="1:2" ht="24" x14ac:dyDescent="0.35">
      <c r="A12" s="50" t="s">
        <v>4106</v>
      </c>
      <c r="B12" s="51" t="s">
        <v>4107</v>
      </c>
    </row>
    <row r="13" spans="1:2" x14ac:dyDescent="0.35">
      <c r="A13" s="50" t="s">
        <v>4108</v>
      </c>
      <c r="B13" s="51" t="s">
        <v>4109</v>
      </c>
    </row>
    <row r="14" spans="1:2" x14ac:dyDescent="0.35">
      <c r="A14" s="50" t="s">
        <v>4110</v>
      </c>
      <c r="B14" s="51" t="s">
        <v>4111</v>
      </c>
    </row>
    <row r="15" spans="1:2" ht="24" x14ac:dyDescent="0.35">
      <c r="A15" s="50" t="s">
        <v>4112</v>
      </c>
      <c r="B15" s="51" t="s">
        <v>4113</v>
      </c>
    </row>
    <row r="16" spans="1:2" ht="24" x14ac:dyDescent="0.35">
      <c r="A16" s="50" t="s">
        <v>4114</v>
      </c>
      <c r="B16" s="51" t="s">
        <v>4115</v>
      </c>
    </row>
    <row r="17" spans="1:2" x14ac:dyDescent="0.35">
      <c r="A17" s="50" t="s">
        <v>4116</v>
      </c>
      <c r="B17" s="51" t="s">
        <v>4117</v>
      </c>
    </row>
    <row r="18" spans="1:2" x14ac:dyDescent="0.35">
      <c r="A18" s="50" t="s">
        <v>4118</v>
      </c>
      <c r="B18" s="51" t="s">
        <v>4119</v>
      </c>
    </row>
    <row r="19" spans="1:2" ht="24" x14ac:dyDescent="0.35">
      <c r="A19" s="50" t="s">
        <v>4120</v>
      </c>
      <c r="B19" s="51" t="s">
        <v>4121</v>
      </c>
    </row>
    <row r="20" spans="1:2" ht="24" x14ac:dyDescent="0.35">
      <c r="A20" s="50" t="s">
        <v>4122</v>
      </c>
      <c r="B20" s="51" t="s">
        <v>4123</v>
      </c>
    </row>
    <row r="21" spans="1:2" x14ac:dyDescent="0.35">
      <c r="A21" s="50" t="s">
        <v>4124</v>
      </c>
      <c r="B21" s="51" t="s">
        <v>4125</v>
      </c>
    </row>
    <row r="22" spans="1:2" x14ac:dyDescent="0.35">
      <c r="A22" s="50" t="s">
        <v>4126</v>
      </c>
      <c r="B22" s="51" t="s">
        <v>4127</v>
      </c>
    </row>
    <row r="23" spans="1:2" ht="24" x14ac:dyDescent="0.35">
      <c r="A23" s="50" t="s">
        <v>4128</v>
      </c>
      <c r="B23" s="51" t="s">
        <v>4129</v>
      </c>
    </row>
    <row r="24" spans="1:2" ht="24" x14ac:dyDescent="0.35">
      <c r="A24" s="50" t="s">
        <v>4130</v>
      </c>
      <c r="B24" s="51" t="s">
        <v>4131</v>
      </c>
    </row>
    <row r="25" spans="1:2" ht="24" x14ac:dyDescent="0.35">
      <c r="A25" s="50" t="s">
        <v>4132</v>
      </c>
      <c r="B25" s="51" t="s">
        <v>4133</v>
      </c>
    </row>
    <row r="26" spans="1:2" ht="24" x14ac:dyDescent="0.35">
      <c r="A26" s="50" t="s">
        <v>4134</v>
      </c>
      <c r="B26" s="51" t="s">
        <v>4135</v>
      </c>
    </row>
    <row r="27" spans="1:2" x14ac:dyDescent="0.35">
      <c r="A27" s="50" t="s">
        <v>4136</v>
      </c>
      <c r="B27" s="51" t="s">
        <v>4137</v>
      </c>
    </row>
    <row r="28" spans="1:2" x14ac:dyDescent="0.35">
      <c r="A28" s="50" t="s">
        <v>4138</v>
      </c>
      <c r="B28" s="51" t="s">
        <v>4139</v>
      </c>
    </row>
    <row r="29" spans="1:2" x14ac:dyDescent="0.35">
      <c r="A29" s="50" t="s">
        <v>4140</v>
      </c>
      <c r="B29" s="51" t="s">
        <v>4141</v>
      </c>
    </row>
    <row r="30" spans="1:2" x14ac:dyDescent="0.35">
      <c r="A30" s="50" t="s">
        <v>4142</v>
      </c>
      <c r="B30" s="51" t="s">
        <v>4143</v>
      </c>
    </row>
    <row r="31" spans="1:2" ht="24" x14ac:dyDescent="0.35">
      <c r="A31" s="50" t="s">
        <v>4144</v>
      </c>
      <c r="B31" s="51" t="s">
        <v>4145</v>
      </c>
    </row>
    <row r="32" spans="1:2" x14ac:dyDescent="0.35">
      <c r="A32" s="50" t="s">
        <v>4146</v>
      </c>
      <c r="B32" s="51" t="s">
        <v>4147</v>
      </c>
    </row>
    <row r="33" spans="1:2" x14ac:dyDescent="0.35">
      <c r="A33" s="50" t="s">
        <v>4148</v>
      </c>
      <c r="B33" s="51" t="s">
        <v>4149</v>
      </c>
    </row>
    <row r="34" spans="1:2" ht="24" x14ac:dyDescent="0.35">
      <c r="A34" s="50" t="s">
        <v>4150</v>
      </c>
      <c r="B34" s="51" t="s">
        <v>4151</v>
      </c>
    </row>
    <row r="35" spans="1:2" ht="24" x14ac:dyDescent="0.35">
      <c r="A35" s="50" t="s">
        <v>4152</v>
      </c>
      <c r="B35" s="51" t="s">
        <v>4153</v>
      </c>
    </row>
    <row r="36" spans="1:2" ht="24" x14ac:dyDescent="0.35">
      <c r="A36" s="50" t="s">
        <v>4154</v>
      </c>
      <c r="B36" s="51" t="s">
        <v>4155</v>
      </c>
    </row>
    <row r="37" spans="1:2" ht="24" x14ac:dyDescent="0.35">
      <c r="A37" s="50" t="s">
        <v>4156</v>
      </c>
      <c r="B37" s="51" t="s">
        <v>4157</v>
      </c>
    </row>
    <row r="38" spans="1:2" x14ac:dyDescent="0.35">
      <c r="A38" s="50" t="s">
        <v>4158</v>
      </c>
      <c r="B38" s="51" t="s">
        <v>4159</v>
      </c>
    </row>
    <row r="39" spans="1:2" x14ac:dyDescent="0.35">
      <c r="A39" s="50" t="s">
        <v>4160</v>
      </c>
      <c r="B39" s="51" t="s">
        <v>4161</v>
      </c>
    </row>
    <row r="40" spans="1:2" x14ac:dyDescent="0.35">
      <c r="A40" s="50" t="s">
        <v>4162</v>
      </c>
      <c r="B40" s="51" t="s">
        <v>4163</v>
      </c>
    </row>
    <row r="41" spans="1:2" x14ac:dyDescent="0.35">
      <c r="A41" s="50" t="s">
        <v>4164</v>
      </c>
      <c r="B41" s="51" t="s">
        <v>4165</v>
      </c>
    </row>
    <row r="42" spans="1:2" x14ac:dyDescent="0.35">
      <c r="A42" s="50" t="s">
        <v>4166</v>
      </c>
      <c r="B42" s="51" t="s">
        <v>4167</v>
      </c>
    </row>
    <row r="43" spans="1:2" x14ac:dyDescent="0.35">
      <c r="A43" s="50" t="s">
        <v>4168</v>
      </c>
      <c r="B43" s="51" t="s">
        <v>4169</v>
      </c>
    </row>
    <row r="44" spans="1:2" x14ac:dyDescent="0.35">
      <c r="A44" s="50" t="s">
        <v>4170</v>
      </c>
      <c r="B44" s="51" t="s">
        <v>4171</v>
      </c>
    </row>
    <row r="45" spans="1:2" x14ac:dyDescent="0.35">
      <c r="A45" s="50" t="s">
        <v>4172</v>
      </c>
      <c r="B45" s="51" t="s">
        <v>4173</v>
      </c>
    </row>
    <row r="46" spans="1:2" x14ac:dyDescent="0.35">
      <c r="A46" s="50" t="s">
        <v>4174</v>
      </c>
      <c r="B46" s="51" t="s">
        <v>4175</v>
      </c>
    </row>
    <row r="47" spans="1:2" x14ac:dyDescent="0.35">
      <c r="A47" s="50" t="s">
        <v>4176</v>
      </c>
      <c r="B47" s="51" t="s">
        <v>4177</v>
      </c>
    </row>
    <row r="48" spans="1:2" x14ac:dyDescent="0.35">
      <c r="A48" s="50" t="s">
        <v>4178</v>
      </c>
      <c r="B48" s="51" t="s">
        <v>4179</v>
      </c>
    </row>
    <row r="49" spans="1:2" x14ac:dyDescent="0.35">
      <c r="A49" s="50" t="s">
        <v>4180</v>
      </c>
      <c r="B49" s="51" t="s">
        <v>4181</v>
      </c>
    </row>
    <row r="50" spans="1:2" x14ac:dyDescent="0.35">
      <c r="A50" s="50" t="s">
        <v>4182</v>
      </c>
      <c r="B50" s="51" t="s">
        <v>4183</v>
      </c>
    </row>
    <row r="51" spans="1:2" x14ac:dyDescent="0.35">
      <c r="A51" s="50" t="s">
        <v>4184</v>
      </c>
      <c r="B51" s="51" t="s">
        <v>4185</v>
      </c>
    </row>
    <row r="52" spans="1:2" ht="24" x14ac:dyDescent="0.35">
      <c r="A52" s="50" t="s">
        <v>4186</v>
      </c>
      <c r="B52" s="51" t="s">
        <v>4187</v>
      </c>
    </row>
    <row r="53" spans="1:2" ht="24" x14ac:dyDescent="0.35">
      <c r="A53" s="50" t="s">
        <v>4188</v>
      </c>
      <c r="B53" s="51" t="s">
        <v>4189</v>
      </c>
    </row>
    <row r="54" spans="1:2" x14ac:dyDescent="0.35">
      <c r="A54" s="50" t="s">
        <v>4190</v>
      </c>
      <c r="B54" s="51" t="s">
        <v>4191</v>
      </c>
    </row>
    <row r="55" spans="1:2" ht="24" x14ac:dyDescent="0.35">
      <c r="A55" s="50" t="s">
        <v>4192</v>
      </c>
      <c r="B55" s="51" t="s">
        <v>4193</v>
      </c>
    </row>
    <row r="56" spans="1:2" x14ac:dyDescent="0.35">
      <c r="A56" s="50" t="s">
        <v>4194</v>
      </c>
      <c r="B56" s="51" t="s">
        <v>4195</v>
      </c>
    </row>
    <row r="57" spans="1:2" x14ac:dyDescent="0.35">
      <c r="A57" s="50" t="s">
        <v>4196</v>
      </c>
      <c r="B57" s="51" t="s">
        <v>4197</v>
      </c>
    </row>
    <row r="58" spans="1:2" x14ac:dyDescent="0.35">
      <c r="A58" s="50" t="s">
        <v>4198</v>
      </c>
      <c r="B58" s="51" t="s">
        <v>4199</v>
      </c>
    </row>
    <row r="59" spans="1:2" x14ac:dyDescent="0.35">
      <c r="A59" s="50" t="s">
        <v>4200</v>
      </c>
      <c r="B59" s="51" t="s">
        <v>4201</v>
      </c>
    </row>
    <row r="60" spans="1:2" x14ac:dyDescent="0.35">
      <c r="A60" s="50" t="s">
        <v>4202</v>
      </c>
      <c r="B60" s="51" t="s">
        <v>4203</v>
      </c>
    </row>
    <row r="61" spans="1:2" x14ac:dyDescent="0.35">
      <c r="A61" s="50" t="s">
        <v>4204</v>
      </c>
      <c r="B61" s="51" t="s">
        <v>4205</v>
      </c>
    </row>
    <row r="62" spans="1:2" x14ac:dyDescent="0.35">
      <c r="A62" s="50" t="s">
        <v>4206</v>
      </c>
      <c r="B62" s="51" t="s">
        <v>4207</v>
      </c>
    </row>
    <row r="63" spans="1:2" x14ac:dyDescent="0.35">
      <c r="A63" s="50" t="s">
        <v>4208</v>
      </c>
      <c r="B63" s="51" t="s">
        <v>4209</v>
      </c>
    </row>
    <row r="64" spans="1:2" x14ac:dyDescent="0.35">
      <c r="A64" s="50" t="s">
        <v>4210</v>
      </c>
      <c r="B64" s="51" t="s">
        <v>4211</v>
      </c>
    </row>
    <row r="65" spans="1:2" x14ac:dyDescent="0.35">
      <c r="A65" s="50" t="s">
        <v>4212</v>
      </c>
      <c r="B65" s="51" t="s">
        <v>4213</v>
      </c>
    </row>
    <row r="66" spans="1:2" x14ac:dyDescent="0.35">
      <c r="A66" s="50" t="s">
        <v>4214</v>
      </c>
      <c r="B66" s="51" t="s">
        <v>4215</v>
      </c>
    </row>
    <row r="67" spans="1:2" x14ac:dyDescent="0.35">
      <c r="A67" s="50" t="s">
        <v>4216</v>
      </c>
      <c r="B67" s="51" t="s">
        <v>4217</v>
      </c>
    </row>
    <row r="68" spans="1:2" x14ac:dyDescent="0.35">
      <c r="A68" s="50" t="s">
        <v>4218</v>
      </c>
      <c r="B68" s="51" t="s">
        <v>4219</v>
      </c>
    </row>
    <row r="69" spans="1:2" x14ac:dyDescent="0.35">
      <c r="A69" s="50" t="s">
        <v>4220</v>
      </c>
      <c r="B69" s="51" t="s">
        <v>4221</v>
      </c>
    </row>
    <row r="70" spans="1:2" x14ac:dyDescent="0.35">
      <c r="A70" s="50" t="s">
        <v>4222</v>
      </c>
      <c r="B70" s="51" t="s">
        <v>4223</v>
      </c>
    </row>
    <row r="71" spans="1:2" x14ac:dyDescent="0.35">
      <c r="A71" s="50" t="s">
        <v>4224</v>
      </c>
      <c r="B71" s="51" t="s">
        <v>4225</v>
      </c>
    </row>
    <row r="72" spans="1:2" x14ac:dyDescent="0.35">
      <c r="A72" s="50" t="s">
        <v>4226</v>
      </c>
      <c r="B72" s="51" t="s">
        <v>4227</v>
      </c>
    </row>
    <row r="73" spans="1:2" x14ac:dyDescent="0.35">
      <c r="A73" s="50" t="s">
        <v>4228</v>
      </c>
      <c r="B73" s="51" t="s">
        <v>4229</v>
      </c>
    </row>
    <row r="74" spans="1:2" x14ac:dyDescent="0.35">
      <c r="A74" s="50" t="s">
        <v>4230</v>
      </c>
      <c r="B74" s="51" t="s">
        <v>4231</v>
      </c>
    </row>
    <row r="75" spans="1:2" x14ac:dyDescent="0.35">
      <c r="A75" s="50" t="s">
        <v>4232</v>
      </c>
      <c r="B75" s="51" t="s">
        <v>4233</v>
      </c>
    </row>
    <row r="76" spans="1:2" x14ac:dyDescent="0.35">
      <c r="A76" s="50" t="s">
        <v>4234</v>
      </c>
      <c r="B76" s="51" t="s">
        <v>4235</v>
      </c>
    </row>
    <row r="77" spans="1:2" ht="24" x14ac:dyDescent="0.35">
      <c r="A77" s="50" t="s">
        <v>4236</v>
      </c>
      <c r="B77" s="51" t="s">
        <v>4237</v>
      </c>
    </row>
    <row r="78" spans="1:2" x14ac:dyDescent="0.35">
      <c r="A78" s="50" t="s">
        <v>4238</v>
      </c>
      <c r="B78" s="51" t="s">
        <v>4239</v>
      </c>
    </row>
    <row r="79" spans="1:2" ht="24" x14ac:dyDescent="0.35">
      <c r="A79" s="50" t="s">
        <v>4240</v>
      </c>
      <c r="B79" s="51" t="s">
        <v>4241</v>
      </c>
    </row>
    <row r="80" spans="1:2" x14ac:dyDescent="0.35">
      <c r="A80" s="50" t="s">
        <v>4242</v>
      </c>
      <c r="B80" s="51" t="s">
        <v>4243</v>
      </c>
    </row>
    <row r="81" spans="1:2" ht="24" x14ac:dyDescent="0.35">
      <c r="A81" s="50" t="s">
        <v>4244</v>
      </c>
      <c r="B81" s="51" t="s">
        <v>4245</v>
      </c>
    </row>
    <row r="82" spans="1:2" x14ac:dyDescent="0.35">
      <c r="A82" s="50" t="s">
        <v>4246</v>
      </c>
      <c r="B82" s="51" t="s">
        <v>4247</v>
      </c>
    </row>
    <row r="83" spans="1:2" x14ac:dyDescent="0.35">
      <c r="A83" s="50" t="s">
        <v>4248</v>
      </c>
      <c r="B83" s="51" t="s">
        <v>4249</v>
      </c>
    </row>
    <row r="84" spans="1:2" x14ac:dyDescent="0.35">
      <c r="A84" s="50" t="s">
        <v>4250</v>
      </c>
      <c r="B84" s="51" t="s">
        <v>4251</v>
      </c>
    </row>
    <row r="85" spans="1:2" x14ac:dyDescent="0.35">
      <c r="A85" s="50" t="s">
        <v>4252</v>
      </c>
      <c r="B85" s="51" t="s">
        <v>4253</v>
      </c>
    </row>
    <row r="86" spans="1:2" ht="24" x14ac:dyDescent="0.35">
      <c r="A86" s="50" t="s">
        <v>4254</v>
      </c>
      <c r="B86" s="51" t="s">
        <v>4255</v>
      </c>
    </row>
    <row r="87" spans="1:2" ht="24" x14ac:dyDescent="0.35">
      <c r="A87" s="50" t="s">
        <v>4256</v>
      </c>
      <c r="B87" s="51" t="s">
        <v>4257</v>
      </c>
    </row>
    <row r="88" spans="1:2" x14ac:dyDescent="0.35">
      <c r="A88" s="50" t="s">
        <v>4258</v>
      </c>
      <c r="B88" s="51" t="s">
        <v>4259</v>
      </c>
    </row>
    <row r="89" spans="1:2" x14ac:dyDescent="0.35">
      <c r="A89" s="50" t="s">
        <v>4260</v>
      </c>
      <c r="B89" s="51" t="s">
        <v>4261</v>
      </c>
    </row>
    <row r="90" spans="1:2" ht="24" x14ac:dyDescent="0.35">
      <c r="A90" s="50" t="s">
        <v>4262</v>
      </c>
      <c r="B90" s="51" t="s">
        <v>4263</v>
      </c>
    </row>
    <row r="91" spans="1:2" x14ac:dyDescent="0.35">
      <c r="A91" s="50" t="s">
        <v>4264</v>
      </c>
      <c r="B91" s="51" t="s">
        <v>4265</v>
      </c>
    </row>
    <row r="92" spans="1:2" x14ac:dyDescent="0.35">
      <c r="A92" s="50" t="s">
        <v>4266</v>
      </c>
      <c r="B92" s="51" t="s">
        <v>4267</v>
      </c>
    </row>
    <row r="93" spans="1:2" x14ac:dyDescent="0.35">
      <c r="A93" s="50" t="s">
        <v>4268</v>
      </c>
      <c r="B93" s="51" t="s">
        <v>4269</v>
      </c>
    </row>
    <row r="94" spans="1:2" x14ac:dyDescent="0.35">
      <c r="A94" s="50" t="s">
        <v>4270</v>
      </c>
      <c r="B94" s="51" t="s">
        <v>4271</v>
      </c>
    </row>
    <row r="95" spans="1:2" x14ac:dyDescent="0.35">
      <c r="A95" s="50" t="s">
        <v>4272</v>
      </c>
      <c r="B95" s="51" t="s">
        <v>4273</v>
      </c>
    </row>
    <row r="96" spans="1:2" ht="24" x14ac:dyDescent="0.35">
      <c r="A96" s="50" t="s">
        <v>4274</v>
      </c>
      <c r="B96" s="51" t="s">
        <v>4275</v>
      </c>
    </row>
    <row r="97" spans="1:2" x14ac:dyDescent="0.35">
      <c r="A97" s="50" t="s">
        <v>4276</v>
      </c>
      <c r="B97" s="51" t="s">
        <v>4277</v>
      </c>
    </row>
    <row r="98" spans="1:2" x14ac:dyDescent="0.35">
      <c r="A98" s="50" t="s">
        <v>4278</v>
      </c>
      <c r="B98" s="51" t="s">
        <v>4279</v>
      </c>
    </row>
    <row r="99" spans="1:2" x14ac:dyDescent="0.35">
      <c r="A99" s="50" t="s">
        <v>4280</v>
      </c>
      <c r="B99" s="51" t="s">
        <v>4281</v>
      </c>
    </row>
    <row r="100" spans="1:2" x14ac:dyDescent="0.35">
      <c r="A100" s="50" t="s">
        <v>4282</v>
      </c>
      <c r="B100" s="51" t="s">
        <v>4283</v>
      </c>
    </row>
    <row r="101" spans="1:2" x14ac:dyDescent="0.35">
      <c r="A101" s="50" t="s">
        <v>4284</v>
      </c>
      <c r="B101" s="51" t="s">
        <v>4285</v>
      </c>
    </row>
    <row r="102" spans="1:2" x14ac:dyDescent="0.35">
      <c r="A102" s="50" t="s">
        <v>4286</v>
      </c>
      <c r="B102" s="51" t="s">
        <v>4287</v>
      </c>
    </row>
    <row r="103" spans="1:2" x14ac:dyDescent="0.35">
      <c r="A103" s="50" t="s">
        <v>4288</v>
      </c>
      <c r="B103" s="51" t="s">
        <v>4289</v>
      </c>
    </row>
    <row r="104" spans="1:2" x14ac:dyDescent="0.35">
      <c r="A104" s="50" t="s">
        <v>4290</v>
      </c>
      <c r="B104" s="51" t="s">
        <v>4291</v>
      </c>
    </row>
    <row r="105" spans="1:2" x14ac:dyDescent="0.35">
      <c r="A105" s="50" t="s">
        <v>4292</v>
      </c>
      <c r="B105" s="51" t="s">
        <v>4293</v>
      </c>
    </row>
    <row r="106" spans="1:2" x14ac:dyDescent="0.35">
      <c r="A106" s="50" t="s">
        <v>4294</v>
      </c>
      <c r="B106" s="51" t="s">
        <v>4295</v>
      </c>
    </row>
    <row r="107" spans="1:2" x14ac:dyDescent="0.35">
      <c r="A107" s="50" t="s">
        <v>4296</v>
      </c>
      <c r="B107" s="51" t="s">
        <v>4297</v>
      </c>
    </row>
    <row r="108" spans="1:2" ht="24" x14ac:dyDescent="0.35">
      <c r="A108" s="50" t="s">
        <v>4298</v>
      </c>
      <c r="B108" s="51" t="s">
        <v>4299</v>
      </c>
    </row>
    <row r="109" spans="1:2" x14ac:dyDescent="0.35">
      <c r="A109" s="50" t="s">
        <v>4300</v>
      </c>
      <c r="B109" s="51" t="s">
        <v>4301</v>
      </c>
    </row>
    <row r="110" spans="1:2" x14ac:dyDescent="0.35">
      <c r="A110" s="50" t="s">
        <v>4302</v>
      </c>
      <c r="B110" s="51" t="s">
        <v>4303</v>
      </c>
    </row>
    <row r="111" spans="1:2" x14ac:dyDescent="0.35">
      <c r="A111" s="50" t="s">
        <v>4304</v>
      </c>
      <c r="B111" s="51" t="s">
        <v>4305</v>
      </c>
    </row>
    <row r="112" spans="1:2" x14ac:dyDescent="0.35">
      <c r="A112" s="50" t="s">
        <v>4306</v>
      </c>
      <c r="B112" s="51" t="s">
        <v>4307</v>
      </c>
    </row>
    <row r="113" spans="1:2" x14ac:dyDescent="0.35">
      <c r="A113" s="50" t="s">
        <v>4308</v>
      </c>
      <c r="B113" s="51" t="s">
        <v>4309</v>
      </c>
    </row>
    <row r="114" spans="1:2" x14ac:dyDescent="0.35">
      <c r="A114" s="50" t="s">
        <v>4310</v>
      </c>
      <c r="B114" s="51" t="s">
        <v>4311</v>
      </c>
    </row>
    <row r="115" spans="1:2" ht="24" x14ac:dyDescent="0.35">
      <c r="A115" s="50" t="s">
        <v>4312</v>
      </c>
      <c r="B115" s="51" t="s">
        <v>4313</v>
      </c>
    </row>
    <row r="116" spans="1:2" x14ac:dyDescent="0.35">
      <c r="A116" s="50" t="s">
        <v>4314</v>
      </c>
      <c r="B116" s="51" t="s">
        <v>4315</v>
      </c>
    </row>
    <row r="117" spans="1:2" x14ac:dyDescent="0.35">
      <c r="A117" s="50" t="s">
        <v>4316</v>
      </c>
      <c r="B117" s="51" t="s">
        <v>4317</v>
      </c>
    </row>
    <row r="118" spans="1:2" x14ac:dyDescent="0.35">
      <c r="A118" s="50" t="s">
        <v>4318</v>
      </c>
      <c r="B118" s="51" t="s">
        <v>4319</v>
      </c>
    </row>
    <row r="119" spans="1:2" x14ac:dyDescent="0.35">
      <c r="A119" s="50" t="s">
        <v>4320</v>
      </c>
      <c r="B119" s="51" t="s">
        <v>4321</v>
      </c>
    </row>
    <row r="120" spans="1:2" x14ac:dyDescent="0.35">
      <c r="A120" s="50" t="s">
        <v>4322</v>
      </c>
      <c r="B120" s="51" t="s">
        <v>4323</v>
      </c>
    </row>
    <row r="121" spans="1:2" x14ac:dyDescent="0.35">
      <c r="A121" s="50" t="s">
        <v>4324</v>
      </c>
      <c r="B121" s="51" t="s">
        <v>4325</v>
      </c>
    </row>
    <row r="122" spans="1:2" x14ac:dyDescent="0.35">
      <c r="A122" s="50" t="s">
        <v>4326</v>
      </c>
      <c r="B122" s="51" t="s">
        <v>4327</v>
      </c>
    </row>
    <row r="123" spans="1:2" x14ac:dyDescent="0.35">
      <c r="A123" s="50" t="s">
        <v>4328</v>
      </c>
      <c r="B123" s="51" t="s">
        <v>4329</v>
      </c>
    </row>
    <row r="124" spans="1:2" x14ac:dyDescent="0.35">
      <c r="A124" s="50" t="s">
        <v>4330</v>
      </c>
      <c r="B124" s="51" t="s">
        <v>4331</v>
      </c>
    </row>
    <row r="125" spans="1:2" x14ac:dyDescent="0.35">
      <c r="A125" s="50" t="s">
        <v>4332</v>
      </c>
      <c r="B125" s="51" t="s">
        <v>4333</v>
      </c>
    </row>
    <row r="126" spans="1:2" x14ac:dyDescent="0.35">
      <c r="A126" s="50" t="s">
        <v>4334</v>
      </c>
      <c r="B126" s="51" t="s">
        <v>4335</v>
      </c>
    </row>
    <row r="127" spans="1:2" x14ac:dyDescent="0.35">
      <c r="A127" s="50" t="s">
        <v>4336</v>
      </c>
      <c r="B127" s="51" t="s">
        <v>4337</v>
      </c>
    </row>
    <row r="128" spans="1:2" x14ac:dyDescent="0.35">
      <c r="A128" s="50" t="s">
        <v>4338</v>
      </c>
      <c r="B128" s="51" t="s">
        <v>4339</v>
      </c>
    </row>
    <row r="129" spans="1:2" ht="24" x14ac:dyDescent="0.35">
      <c r="A129" s="50" t="s">
        <v>4340</v>
      </c>
      <c r="B129" s="51" t="s">
        <v>4341</v>
      </c>
    </row>
    <row r="130" spans="1:2" x14ac:dyDescent="0.35">
      <c r="A130" s="50" t="s">
        <v>4342</v>
      </c>
      <c r="B130" s="51" t="s">
        <v>4343</v>
      </c>
    </row>
    <row r="131" spans="1:2" x14ac:dyDescent="0.35">
      <c r="A131" s="50" t="s">
        <v>4344</v>
      </c>
      <c r="B131" s="51" t="s">
        <v>4345</v>
      </c>
    </row>
    <row r="132" spans="1:2" ht="24" x14ac:dyDescent="0.35">
      <c r="A132" s="50" t="s">
        <v>4346</v>
      </c>
      <c r="B132" s="51" t="s">
        <v>4347</v>
      </c>
    </row>
    <row r="133" spans="1:2" x14ac:dyDescent="0.35">
      <c r="A133" s="50" t="s">
        <v>4348</v>
      </c>
      <c r="B133" s="51" t="s">
        <v>4349</v>
      </c>
    </row>
    <row r="134" spans="1:2" x14ac:dyDescent="0.35">
      <c r="A134" s="50" t="s">
        <v>4350</v>
      </c>
      <c r="B134" s="51" t="s">
        <v>4351</v>
      </c>
    </row>
    <row r="135" spans="1:2" ht="24" x14ac:dyDescent="0.35">
      <c r="A135" s="50" t="s">
        <v>4352</v>
      </c>
      <c r="B135" s="51" t="s">
        <v>4353</v>
      </c>
    </row>
    <row r="136" spans="1:2" x14ac:dyDescent="0.35">
      <c r="A136" s="50" t="s">
        <v>4354</v>
      </c>
      <c r="B136" s="51" t="s">
        <v>4355</v>
      </c>
    </row>
    <row r="137" spans="1:2" x14ac:dyDescent="0.35">
      <c r="A137" s="50" t="s">
        <v>4356</v>
      </c>
      <c r="B137" s="51" t="s">
        <v>4357</v>
      </c>
    </row>
    <row r="138" spans="1:2" x14ac:dyDescent="0.35">
      <c r="A138" s="50" t="s">
        <v>4358</v>
      </c>
      <c r="B138" s="51" t="s">
        <v>4359</v>
      </c>
    </row>
    <row r="139" spans="1:2" x14ac:dyDescent="0.35">
      <c r="A139" s="50" t="s">
        <v>4360</v>
      </c>
      <c r="B139" s="51" t="s">
        <v>4361</v>
      </c>
    </row>
    <row r="140" spans="1:2" x14ac:dyDescent="0.35">
      <c r="A140" s="50" t="s">
        <v>4362</v>
      </c>
      <c r="B140" s="51" t="s">
        <v>4363</v>
      </c>
    </row>
    <row r="141" spans="1:2" x14ac:dyDescent="0.35">
      <c r="A141" s="50" t="s">
        <v>4364</v>
      </c>
      <c r="B141" s="51" t="s">
        <v>4365</v>
      </c>
    </row>
    <row r="142" spans="1:2" ht="24" x14ac:dyDescent="0.35">
      <c r="A142" s="50" t="s">
        <v>4366</v>
      </c>
      <c r="B142" s="51" t="s">
        <v>4367</v>
      </c>
    </row>
    <row r="143" spans="1:2" x14ac:dyDescent="0.35">
      <c r="A143" s="50" t="s">
        <v>4368</v>
      </c>
      <c r="B143" s="51" t="s">
        <v>4369</v>
      </c>
    </row>
    <row r="144" spans="1:2" x14ac:dyDescent="0.35">
      <c r="A144" s="50" t="s">
        <v>4370</v>
      </c>
      <c r="B144" s="51" t="s">
        <v>4371</v>
      </c>
    </row>
    <row r="145" spans="1:2" x14ac:dyDescent="0.35">
      <c r="A145" s="50" t="s">
        <v>4372</v>
      </c>
      <c r="B145" s="51" t="s">
        <v>4373</v>
      </c>
    </row>
    <row r="146" spans="1:2" x14ac:dyDescent="0.35">
      <c r="A146" s="50" t="s">
        <v>4374</v>
      </c>
      <c r="B146" s="51" t="s">
        <v>4375</v>
      </c>
    </row>
    <row r="147" spans="1:2" x14ac:dyDescent="0.35">
      <c r="A147" s="50" t="s">
        <v>4376</v>
      </c>
      <c r="B147" s="51" t="s">
        <v>4377</v>
      </c>
    </row>
    <row r="148" spans="1:2" x14ac:dyDescent="0.35">
      <c r="A148" s="50" t="s">
        <v>4378</v>
      </c>
      <c r="B148" s="51" t="s">
        <v>4379</v>
      </c>
    </row>
    <row r="149" spans="1:2" x14ac:dyDescent="0.35">
      <c r="A149" s="50" t="s">
        <v>4380</v>
      </c>
      <c r="B149" s="51" t="s">
        <v>4381</v>
      </c>
    </row>
    <row r="150" spans="1:2" x14ac:dyDescent="0.35">
      <c r="A150" s="50" t="s">
        <v>4382</v>
      </c>
      <c r="B150" s="51" t="s">
        <v>4383</v>
      </c>
    </row>
    <row r="151" spans="1:2" x14ac:dyDescent="0.35">
      <c r="A151" s="50" t="s">
        <v>4384</v>
      </c>
      <c r="B151" s="51" t="s">
        <v>4385</v>
      </c>
    </row>
    <row r="152" spans="1:2" x14ac:dyDescent="0.35">
      <c r="A152" s="50" t="s">
        <v>4386</v>
      </c>
      <c r="B152" s="51" t="s">
        <v>4387</v>
      </c>
    </row>
    <row r="153" spans="1:2" x14ac:dyDescent="0.35">
      <c r="A153" s="50" t="s">
        <v>4388</v>
      </c>
      <c r="B153" s="51" t="s">
        <v>4389</v>
      </c>
    </row>
    <row r="154" spans="1:2" x14ac:dyDescent="0.35">
      <c r="A154" s="50" t="s">
        <v>4390</v>
      </c>
      <c r="B154" s="51" t="s">
        <v>4391</v>
      </c>
    </row>
    <row r="155" spans="1:2" x14ac:dyDescent="0.35">
      <c r="A155" s="50" t="s">
        <v>4392</v>
      </c>
      <c r="B155" s="51" t="s">
        <v>4393</v>
      </c>
    </row>
    <row r="156" spans="1:2" x14ac:dyDescent="0.35">
      <c r="A156" s="50" t="s">
        <v>4394</v>
      </c>
      <c r="B156" s="51" t="s">
        <v>4395</v>
      </c>
    </row>
    <row r="157" spans="1:2" x14ac:dyDescent="0.35">
      <c r="A157" s="50" t="s">
        <v>4396</v>
      </c>
      <c r="B157" s="51" t="s">
        <v>4397</v>
      </c>
    </row>
    <row r="158" spans="1:2" x14ac:dyDescent="0.35">
      <c r="A158" s="50" t="s">
        <v>4398</v>
      </c>
      <c r="B158" s="51" t="s">
        <v>4399</v>
      </c>
    </row>
    <row r="159" spans="1:2" x14ac:dyDescent="0.35">
      <c r="A159" s="50" t="s">
        <v>4400</v>
      </c>
      <c r="B159" s="51" t="s">
        <v>4401</v>
      </c>
    </row>
    <row r="160" spans="1:2" ht="24" x14ac:dyDescent="0.35">
      <c r="A160" s="50" t="s">
        <v>4402</v>
      </c>
      <c r="B160" s="51" t="s">
        <v>4403</v>
      </c>
    </row>
    <row r="161" spans="1:2" x14ac:dyDescent="0.35">
      <c r="A161" s="50" t="s">
        <v>4404</v>
      </c>
      <c r="B161" s="51" t="s">
        <v>4405</v>
      </c>
    </row>
    <row r="162" spans="1:2" x14ac:dyDescent="0.35">
      <c r="A162" s="50" t="s">
        <v>4406</v>
      </c>
      <c r="B162" s="51" t="s">
        <v>4407</v>
      </c>
    </row>
    <row r="163" spans="1:2" x14ac:dyDescent="0.35">
      <c r="A163" s="50" t="s">
        <v>4408</v>
      </c>
      <c r="B163" s="51" t="s">
        <v>4409</v>
      </c>
    </row>
    <row r="164" spans="1:2" x14ac:dyDescent="0.35">
      <c r="A164" s="50" t="s">
        <v>4410</v>
      </c>
      <c r="B164" s="51" t="s">
        <v>4411</v>
      </c>
    </row>
    <row r="165" spans="1:2" ht="24" x14ac:dyDescent="0.35">
      <c r="A165" s="50" t="s">
        <v>4412</v>
      </c>
      <c r="B165" s="51" t="s">
        <v>4413</v>
      </c>
    </row>
    <row r="166" spans="1:2" ht="24" x14ac:dyDescent="0.35">
      <c r="A166" s="50" t="s">
        <v>4414</v>
      </c>
      <c r="B166" s="51" t="s">
        <v>4415</v>
      </c>
    </row>
    <row r="167" spans="1:2" ht="24" x14ac:dyDescent="0.35">
      <c r="A167" s="50" t="s">
        <v>4416</v>
      </c>
      <c r="B167" s="51" t="s">
        <v>4417</v>
      </c>
    </row>
    <row r="168" spans="1:2" x14ac:dyDescent="0.35">
      <c r="A168" s="50" t="s">
        <v>4418</v>
      </c>
      <c r="B168" s="51" t="s">
        <v>4419</v>
      </c>
    </row>
    <row r="169" spans="1:2" ht="24" x14ac:dyDescent="0.35">
      <c r="A169" s="50" t="s">
        <v>4420</v>
      </c>
      <c r="B169" s="51" t="s">
        <v>4421</v>
      </c>
    </row>
    <row r="170" spans="1:2" ht="24" x14ac:dyDescent="0.35">
      <c r="A170" s="50" t="s">
        <v>4422</v>
      </c>
      <c r="B170" s="51" t="s">
        <v>4423</v>
      </c>
    </row>
    <row r="171" spans="1:2" ht="24" x14ac:dyDescent="0.35">
      <c r="A171" s="50" t="s">
        <v>4424</v>
      </c>
      <c r="B171" s="51" t="s">
        <v>4425</v>
      </c>
    </row>
    <row r="172" spans="1:2" x14ac:dyDescent="0.35">
      <c r="A172" s="50" t="s">
        <v>4426</v>
      </c>
      <c r="B172" s="51" t="s">
        <v>4427</v>
      </c>
    </row>
    <row r="173" spans="1:2" x14ac:dyDescent="0.35">
      <c r="A173" s="50" t="s">
        <v>4428</v>
      </c>
      <c r="B173" s="51" t="s">
        <v>4429</v>
      </c>
    </row>
    <row r="174" spans="1:2" x14ac:dyDescent="0.35">
      <c r="A174" s="50" t="s">
        <v>4430</v>
      </c>
      <c r="B174" s="51" t="s">
        <v>4431</v>
      </c>
    </row>
    <row r="175" spans="1:2" x14ac:dyDescent="0.35">
      <c r="A175" s="50" t="s">
        <v>4432</v>
      </c>
      <c r="B175" s="51" t="s">
        <v>4433</v>
      </c>
    </row>
    <row r="176" spans="1:2" x14ac:dyDescent="0.35">
      <c r="A176" s="50" t="s">
        <v>4434</v>
      </c>
      <c r="B176" s="51" t="s">
        <v>4435</v>
      </c>
    </row>
    <row r="177" spans="1:2" x14ac:dyDescent="0.35">
      <c r="A177" s="50" t="s">
        <v>4436</v>
      </c>
      <c r="B177" s="51" t="s">
        <v>4437</v>
      </c>
    </row>
    <row r="178" spans="1:2" ht="24" x14ac:dyDescent="0.35">
      <c r="A178" s="50" t="s">
        <v>4438</v>
      </c>
      <c r="B178" s="51" t="s">
        <v>4439</v>
      </c>
    </row>
    <row r="179" spans="1:2" x14ac:dyDescent="0.35">
      <c r="A179" s="50" t="s">
        <v>4440</v>
      </c>
      <c r="B179" s="51" t="s">
        <v>4441</v>
      </c>
    </row>
    <row r="180" spans="1:2" x14ac:dyDescent="0.35">
      <c r="A180" s="50" t="s">
        <v>4442</v>
      </c>
      <c r="B180" s="51" t="s">
        <v>4443</v>
      </c>
    </row>
    <row r="181" spans="1:2" x14ac:dyDescent="0.35">
      <c r="A181" s="50" t="s">
        <v>4444</v>
      </c>
      <c r="B181" s="51" t="s">
        <v>4445</v>
      </c>
    </row>
    <row r="182" spans="1:2" x14ac:dyDescent="0.35">
      <c r="A182" s="50" t="s">
        <v>4446</v>
      </c>
      <c r="B182" s="51" t="s">
        <v>4447</v>
      </c>
    </row>
    <row r="183" spans="1:2" x14ac:dyDescent="0.35">
      <c r="A183" s="50" t="s">
        <v>4448</v>
      </c>
      <c r="B183" s="51" t="s">
        <v>4449</v>
      </c>
    </row>
    <row r="184" spans="1:2" x14ac:dyDescent="0.35">
      <c r="A184" s="50" t="s">
        <v>4450</v>
      </c>
      <c r="B184" s="51" t="s">
        <v>4451</v>
      </c>
    </row>
    <row r="185" spans="1:2" x14ac:dyDescent="0.35">
      <c r="A185" s="50" t="s">
        <v>4452</v>
      </c>
      <c r="B185" s="51" t="s">
        <v>4453</v>
      </c>
    </row>
    <row r="186" spans="1:2" x14ac:dyDescent="0.35">
      <c r="A186" s="50" t="s">
        <v>4454</v>
      </c>
      <c r="B186" s="51" t="s">
        <v>4455</v>
      </c>
    </row>
    <row r="187" spans="1:2" x14ac:dyDescent="0.35">
      <c r="A187" s="50" t="s">
        <v>4456</v>
      </c>
      <c r="B187" s="51" t="s">
        <v>4457</v>
      </c>
    </row>
    <row r="188" spans="1:2" x14ac:dyDescent="0.35">
      <c r="A188" s="50" t="s">
        <v>4458</v>
      </c>
      <c r="B188" s="51" t="s">
        <v>4459</v>
      </c>
    </row>
    <row r="189" spans="1:2" x14ac:dyDescent="0.35">
      <c r="A189" s="50" t="s">
        <v>4460</v>
      </c>
      <c r="B189" s="51" t="s">
        <v>4461</v>
      </c>
    </row>
    <row r="190" spans="1:2" x14ac:dyDescent="0.35">
      <c r="A190" s="50" t="s">
        <v>4462</v>
      </c>
      <c r="B190" s="51" t="s">
        <v>4463</v>
      </c>
    </row>
    <row r="191" spans="1:2" x14ac:dyDescent="0.35">
      <c r="A191" s="50" t="s">
        <v>4464</v>
      </c>
      <c r="B191" s="51" t="s">
        <v>4465</v>
      </c>
    </row>
    <row r="192" spans="1:2" x14ac:dyDescent="0.35">
      <c r="A192" s="50" t="s">
        <v>4466</v>
      </c>
      <c r="B192" s="51" t="s">
        <v>4467</v>
      </c>
    </row>
    <row r="193" spans="1:2" x14ac:dyDescent="0.35">
      <c r="A193" s="50" t="s">
        <v>4468</v>
      </c>
      <c r="B193" s="51" t="s">
        <v>4469</v>
      </c>
    </row>
    <row r="194" spans="1:2" x14ac:dyDescent="0.35">
      <c r="A194" s="50" t="s">
        <v>4470</v>
      </c>
      <c r="B194" s="51" t="s">
        <v>4471</v>
      </c>
    </row>
    <row r="195" spans="1:2" x14ac:dyDescent="0.35">
      <c r="A195" s="50" t="s">
        <v>4472</v>
      </c>
      <c r="B195" s="51" t="s">
        <v>4473</v>
      </c>
    </row>
    <row r="196" spans="1:2" x14ac:dyDescent="0.35">
      <c r="A196" s="50" t="s">
        <v>4474</v>
      </c>
      <c r="B196" s="51" t="s">
        <v>4475</v>
      </c>
    </row>
    <row r="197" spans="1:2" x14ac:dyDescent="0.35">
      <c r="A197" s="50" t="s">
        <v>4476</v>
      </c>
      <c r="B197" s="51" t="s">
        <v>4477</v>
      </c>
    </row>
    <row r="198" spans="1:2" x14ac:dyDescent="0.35">
      <c r="A198" s="50" t="s">
        <v>4478</v>
      </c>
      <c r="B198" s="51" t="s">
        <v>4479</v>
      </c>
    </row>
    <row r="199" spans="1:2" x14ac:dyDescent="0.35">
      <c r="A199" s="50" t="s">
        <v>4480</v>
      </c>
      <c r="B199" s="51" t="s">
        <v>4481</v>
      </c>
    </row>
    <row r="200" spans="1:2" x14ac:dyDescent="0.35">
      <c r="A200" s="50" t="s">
        <v>4482</v>
      </c>
      <c r="B200" s="51" t="s">
        <v>4483</v>
      </c>
    </row>
    <row r="201" spans="1:2" x14ac:dyDescent="0.35">
      <c r="A201" s="50" t="s">
        <v>4484</v>
      </c>
      <c r="B201" s="51" t="s">
        <v>4485</v>
      </c>
    </row>
    <row r="202" spans="1:2" x14ac:dyDescent="0.35">
      <c r="A202" s="50" t="s">
        <v>4486</v>
      </c>
      <c r="B202" s="51" t="s">
        <v>4487</v>
      </c>
    </row>
    <row r="203" spans="1:2" x14ac:dyDescent="0.35">
      <c r="A203" s="50" t="s">
        <v>4488</v>
      </c>
      <c r="B203" s="51" t="s">
        <v>4489</v>
      </c>
    </row>
    <row r="204" spans="1:2" x14ac:dyDescent="0.35">
      <c r="A204" s="50" t="s">
        <v>4490</v>
      </c>
      <c r="B204" s="51" t="s">
        <v>4491</v>
      </c>
    </row>
    <row r="205" spans="1:2" x14ac:dyDescent="0.35">
      <c r="A205" s="50" t="s">
        <v>4492</v>
      </c>
      <c r="B205" s="51" t="s">
        <v>4493</v>
      </c>
    </row>
    <row r="206" spans="1:2" x14ac:dyDescent="0.35">
      <c r="A206" s="50" t="s">
        <v>4494</v>
      </c>
      <c r="B206" s="51" t="s">
        <v>4495</v>
      </c>
    </row>
    <row r="207" spans="1:2" x14ac:dyDescent="0.35">
      <c r="A207" s="50" t="s">
        <v>4496</v>
      </c>
      <c r="B207" s="51" t="s">
        <v>4497</v>
      </c>
    </row>
    <row r="208" spans="1:2" x14ac:dyDescent="0.35">
      <c r="A208" s="50" t="s">
        <v>4498</v>
      </c>
      <c r="B208" s="51" t="s">
        <v>4499</v>
      </c>
    </row>
    <row r="209" spans="1:2" x14ac:dyDescent="0.35">
      <c r="A209" s="50" t="s">
        <v>4500</v>
      </c>
      <c r="B209" s="51" t="s">
        <v>4501</v>
      </c>
    </row>
    <row r="210" spans="1:2" x14ac:dyDescent="0.35">
      <c r="A210" s="50" t="s">
        <v>4502</v>
      </c>
      <c r="B210" s="51" t="s">
        <v>4503</v>
      </c>
    </row>
    <row r="211" spans="1:2" x14ac:dyDescent="0.35">
      <c r="A211" s="50" t="s">
        <v>4504</v>
      </c>
      <c r="B211" s="51" t="s">
        <v>4505</v>
      </c>
    </row>
    <row r="212" spans="1:2" ht="24" x14ac:dyDescent="0.35">
      <c r="A212" s="50" t="s">
        <v>4506</v>
      </c>
      <c r="B212" s="51" t="s">
        <v>4507</v>
      </c>
    </row>
    <row r="213" spans="1:2" x14ac:dyDescent="0.35">
      <c r="A213" s="50" t="s">
        <v>4508</v>
      </c>
      <c r="B213" s="51" t="s">
        <v>4509</v>
      </c>
    </row>
    <row r="214" spans="1:2" x14ac:dyDescent="0.35">
      <c r="A214" s="50" t="s">
        <v>4510</v>
      </c>
      <c r="B214" s="51" t="s">
        <v>4511</v>
      </c>
    </row>
    <row r="215" spans="1:2" x14ac:dyDescent="0.35">
      <c r="A215" s="50" t="s">
        <v>4512</v>
      </c>
      <c r="B215" s="51" t="s">
        <v>4513</v>
      </c>
    </row>
    <row r="216" spans="1:2" x14ac:dyDescent="0.35">
      <c r="A216" s="50" t="s">
        <v>4514</v>
      </c>
      <c r="B216" s="51" t="s">
        <v>4515</v>
      </c>
    </row>
    <row r="217" spans="1:2" x14ac:dyDescent="0.35">
      <c r="A217" s="50" t="s">
        <v>4516</v>
      </c>
      <c r="B217" s="51" t="s">
        <v>4517</v>
      </c>
    </row>
    <row r="218" spans="1:2" x14ac:dyDescent="0.35">
      <c r="A218" s="50" t="s">
        <v>4518</v>
      </c>
      <c r="B218" s="51" t="s">
        <v>4519</v>
      </c>
    </row>
    <row r="219" spans="1:2" x14ac:dyDescent="0.35">
      <c r="A219" s="50" t="s">
        <v>4520</v>
      </c>
      <c r="B219" s="51" t="s">
        <v>4521</v>
      </c>
    </row>
    <row r="220" spans="1:2" x14ac:dyDescent="0.35">
      <c r="A220" s="50" t="s">
        <v>4522</v>
      </c>
      <c r="B220" s="51" t="s">
        <v>4523</v>
      </c>
    </row>
    <row r="221" spans="1:2" x14ac:dyDescent="0.35">
      <c r="A221" s="50" t="s">
        <v>4524</v>
      </c>
      <c r="B221" s="51" t="s">
        <v>4525</v>
      </c>
    </row>
    <row r="222" spans="1:2" x14ac:dyDescent="0.35">
      <c r="A222" s="50" t="s">
        <v>4526</v>
      </c>
      <c r="B222" s="51" t="s">
        <v>4527</v>
      </c>
    </row>
    <row r="223" spans="1:2" x14ac:dyDescent="0.35">
      <c r="A223" s="50" t="s">
        <v>4528</v>
      </c>
      <c r="B223" s="51" t="s">
        <v>4529</v>
      </c>
    </row>
    <row r="224" spans="1:2" x14ac:dyDescent="0.35">
      <c r="A224" s="50" t="s">
        <v>4530</v>
      </c>
      <c r="B224" s="51" t="s">
        <v>4531</v>
      </c>
    </row>
    <row r="225" spans="1:2" x14ac:dyDescent="0.35">
      <c r="A225" s="50" t="s">
        <v>4532</v>
      </c>
      <c r="B225" s="51" t="s">
        <v>4533</v>
      </c>
    </row>
    <row r="226" spans="1:2" ht="24" x14ac:dyDescent="0.35">
      <c r="A226" s="50" t="s">
        <v>4534</v>
      </c>
      <c r="B226" s="51" t="s">
        <v>4535</v>
      </c>
    </row>
    <row r="227" spans="1:2" x14ac:dyDescent="0.35">
      <c r="A227" s="50" t="s">
        <v>4536</v>
      </c>
      <c r="B227" s="51" t="s">
        <v>4537</v>
      </c>
    </row>
    <row r="228" spans="1:2" x14ac:dyDescent="0.35">
      <c r="A228" s="50" t="s">
        <v>4538</v>
      </c>
      <c r="B228" s="51" t="s">
        <v>4539</v>
      </c>
    </row>
    <row r="229" spans="1:2" x14ac:dyDescent="0.35">
      <c r="A229" s="50" t="s">
        <v>4540</v>
      </c>
      <c r="B229" s="51" t="s">
        <v>4541</v>
      </c>
    </row>
    <row r="230" spans="1:2" x14ac:dyDescent="0.35">
      <c r="A230" s="50" t="s">
        <v>4542</v>
      </c>
      <c r="B230" s="51" t="s">
        <v>4543</v>
      </c>
    </row>
    <row r="231" spans="1:2" x14ac:dyDescent="0.35">
      <c r="A231" s="50" t="s">
        <v>4544</v>
      </c>
      <c r="B231" s="51" t="s">
        <v>4545</v>
      </c>
    </row>
    <row r="232" spans="1:2" x14ac:dyDescent="0.35">
      <c r="A232" s="50" t="s">
        <v>4546</v>
      </c>
      <c r="B232" s="51" t="s">
        <v>4547</v>
      </c>
    </row>
    <row r="233" spans="1:2" x14ac:dyDescent="0.35">
      <c r="A233" s="50" t="s">
        <v>4548</v>
      </c>
      <c r="B233" s="51" t="s">
        <v>4549</v>
      </c>
    </row>
    <row r="234" spans="1:2" x14ac:dyDescent="0.35">
      <c r="A234" s="50" t="s">
        <v>4550</v>
      </c>
      <c r="B234" s="51" t="s">
        <v>4551</v>
      </c>
    </row>
    <row r="235" spans="1:2" x14ac:dyDescent="0.35">
      <c r="A235" s="50" t="s">
        <v>4552</v>
      </c>
      <c r="B235" s="51" t="s">
        <v>4553</v>
      </c>
    </row>
    <row r="236" spans="1:2" x14ac:dyDescent="0.35">
      <c r="A236" s="50" t="s">
        <v>4554</v>
      </c>
      <c r="B236" s="51" t="s">
        <v>4555</v>
      </c>
    </row>
    <row r="237" spans="1:2" x14ac:dyDescent="0.35">
      <c r="A237" s="50" t="s">
        <v>4556</v>
      </c>
      <c r="B237" s="51" t="s">
        <v>4557</v>
      </c>
    </row>
    <row r="238" spans="1:2" x14ac:dyDescent="0.35">
      <c r="A238" s="50" t="s">
        <v>4558</v>
      </c>
      <c r="B238" s="51" t="s">
        <v>4559</v>
      </c>
    </row>
    <row r="239" spans="1:2" x14ac:dyDescent="0.35">
      <c r="A239" s="50" t="s">
        <v>4560</v>
      </c>
      <c r="B239" s="51" t="s">
        <v>4561</v>
      </c>
    </row>
    <row r="240" spans="1:2" x14ac:dyDescent="0.35">
      <c r="A240" s="50" t="s">
        <v>4562</v>
      </c>
      <c r="B240" s="51" t="s">
        <v>4563</v>
      </c>
    </row>
    <row r="241" spans="1:2" x14ac:dyDescent="0.35">
      <c r="A241" s="50" t="s">
        <v>4564</v>
      </c>
      <c r="B241" s="51" t="s">
        <v>4565</v>
      </c>
    </row>
    <row r="242" spans="1:2" x14ac:dyDescent="0.35">
      <c r="A242" s="50" t="s">
        <v>4566</v>
      </c>
      <c r="B242" s="51" t="s">
        <v>4567</v>
      </c>
    </row>
    <row r="243" spans="1:2" x14ac:dyDescent="0.35">
      <c r="A243" s="50" t="s">
        <v>4568</v>
      </c>
      <c r="B243" s="51" t="s">
        <v>4569</v>
      </c>
    </row>
    <row r="244" spans="1:2" x14ac:dyDescent="0.35">
      <c r="A244" s="50" t="s">
        <v>4570</v>
      </c>
      <c r="B244" s="51" t="s">
        <v>4571</v>
      </c>
    </row>
    <row r="245" spans="1:2" x14ac:dyDescent="0.35">
      <c r="A245" s="50" t="s">
        <v>4572</v>
      </c>
      <c r="B245" s="51" t="s">
        <v>4573</v>
      </c>
    </row>
    <row r="246" spans="1:2" x14ac:dyDescent="0.35">
      <c r="A246" s="50" t="s">
        <v>4574</v>
      </c>
      <c r="B246" s="51" t="s">
        <v>4575</v>
      </c>
    </row>
    <row r="247" spans="1:2" x14ac:dyDescent="0.35">
      <c r="A247" s="50" t="s">
        <v>4576</v>
      </c>
      <c r="B247" s="51" t="s">
        <v>4577</v>
      </c>
    </row>
    <row r="248" spans="1:2" x14ac:dyDescent="0.35">
      <c r="A248" s="50" t="s">
        <v>4578</v>
      </c>
      <c r="B248" s="51" t="s">
        <v>4579</v>
      </c>
    </row>
    <row r="249" spans="1:2" x14ac:dyDescent="0.35">
      <c r="A249" s="50" t="s">
        <v>4580</v>
      </c>
      <c r="B249" s="51" t="s">
        <v>4581</v>
      </c>
    </row>
    <row r="250" spans="1:2" x14ac:dyDescent="0.35">
      <c r="A250" s="50" t="s">
        <v>4582</v>
      </c>
      <c r="B250" s="51" t="s">
        <v>4583</v>
      </c>
    </row>
    <row r="251" spans="1:2" x14ac:dyDescent="0.35">
      <c r="A251" s="50" t="s">
        <v>4584</v>
      </c>
      <c r="B251" s="51" t="s">
        <v>4585</v>
      </c>
    </row>
    <row r="252" spans="1:2" ht="24" x14ac:dyDescent="0.35">
      <c r="A252" s="50" t="s">
        <v>4586</v>
      </c>
      <c r="B252" s="51" t="s">
        <v>4587</v>
      </c>
    </row>
    <row r="253" spans="1:2" x14ac:dyDescent="0.35">
      <c r="A253" s="50" t="s">
        <v>4588</v>
      </c>
      <c r="B253" s="51" t="s">
        <v>4589</v>
      </c>
    </row>
    <row r="254" spans="1:2" x14ac:dyDescent="0.35">
      <c r="A254" s="50" t="s">
        <v>4590</v>
      </c>
      <c r="B254" s="51" t="s">
        <v>4591</v>
      </c>
    </row>
    <row r="255" spans="1:2" x14ac:dyDescent="0.35">
      <c r="A255" s="50" t="s">
        <v>4592</v>
      </c>
      <c r="B255" s="51" t="s">
        <v>4593</v>
      </c>
    </row>
    <row r="256" spans="1:2" x14ac:dyDescent="0.35">
      <c r="A256" s="50" t="s">
        <v>4594</v>
      </c>
      <c r="B256" s="51" t="s">
        <v>4595</v>
      </c>
    </row>
    <row r="257" spans="1:2" x14ac:dyDescent="0.35">
      <c r="A257" s="50" t="s">
        <v>4596</v>
      </c>
      <c r="B257" s="51" t="s">
        <v>4597</v>
      </c>
    </row>
    <row r="258" spans="1:2" x14ac:dyDescent="0.35">
      <c r="A258" s="50" t="s">
        <v>4598</v>
      </c>
      <c r="B258" s="51" t="s">
        <v>4599</v>
      </c>
    </row>
    <row r="259" spans="1:2" x14ac:dyDescent="0.35">
      <c r="A259" s="50" t="s">
        <v>4600</v>
      </c>
      <c r="B259" s="51" t="s">
        <v>4601</v>
      </c>
    </row>
    <row r="260" spans="1:2" x14ac:dyDescent="0.35">
      <c r="A260" s="50" t="s">
        <v>4602</v>
      </c>
      <c r="B260" s="51" t="s">
        <v>4603</v>
      </c>
    </row>
    <row r="261" spans="1:2" x14ac:dyDescent="0.35">
      <c r="A261" s="50" t="s">
        <v>4604</v>
      </c>
      <c r="B261" s="51" t="s">
        <v>4605</v>
      </c>
    </row>
    <row r="262" spans="1:2" x14ac:dyDescent="0.35">
      <c r="A262" s="50" t="s">
        <v>4606</v>
      </c>
      <c r="B262" s="51" t="s">
        <v>4607</v>
      </c>
    </row>
    <row r="263" spans="1:2" x14ac:dyDescent="0.35">
      <c r="A263" s="50" t="s">
        <v>4608</v>
      </c>
      <c r="B263" s="51" t="s">
        <v>4609</v>
      </c>
    </row>
    <row r="264" spans="1:2" x14ac:dyDescent="0.35">
      <c r="A264" s="50" t="s">
        <v>4610</v>
      </c>
      <c r="B264" s="51" t="s">
        <v>4611</v>
      </c>
    </row>
    <row r="265" spans="1:2" x14ac:dyDescent="0.35">
      <c r="A265" s="50" t="s">
        <v>4612</v>
      </c>
      <c r="B265" s="51" t="s">
        <v>4613</v>
      </c>
    </row>
    <row r="266" spans="1:2" x14ac:dyDescent="0.35">
      <c r="A266" s="50" t="s">
        <v>4614</v>
      </c>
      <c r="B266" s="51" t="s">
        <v>4615</v>
      </c>
    </row>
    <row r="267" spans="1:2" x14ac:dyDescent="0.35">
      <c r="A267" s="50" t="s">
        <v>4616</v>
      </c>
      <c r="B267" s="51" t="s">
        <v>4617</v>
      </c>
    </row>
    <row r="268" spans="1:2" x14ac:dyDescent="0.35">
      <c r="A268" s="50" t="s">
        <v>4618</v>
      </c>
      <c r="B268" s="51" t="s">
        <v>4619</v>
      </c>
    </row>
    <row r="269" spans="1:2" x14ac:dyDescent="0.35">
      <c r="A269" s="50" t="s">
        <v>4620</v>
      </c>
      <c r="B269" s="51" t="s">
        <v>4621</v>
      </c>
    </row>
    <row r="270" spans="1:2" x14ac:dyDescent="0.35">
      <c r="A270" s="50" t="s">
        <v>4622</v>
      </c>
      <c r="B270" s="51" t="s">
        <v>4623</v>
      </c>
    </row>
    <row r="271" spans="1:2" ht="24" x14ac:dyDescent="0.35">
      <c r="A271" s="50" t="s">
        <v>4624</v>
      </c>
      <c r="B271" s="51" t="s">
        <v>4625</v>
      </c>
    </row>
    <row r="272" spans="1:2" x14ac:dyDescent="0.35">
      <c r="A272" s="50" t="s">
        <v>4626</v>
      </c>
      <c r="B272" s="51" t="s">
        <v>4627</v>
      </c>
    </row>
    <row r="273" spans="1:2" x14ac:dyDescent="0.35">
      <c r="A273" s="50" t="s">
        <v>4628</v>
      </c>
      <c r="B273" s="51" t="s">
        <v>4629</v>
      </c>
    </row>
    <row r="274" spans="1:2" x14ac:dyDescent="0.35">
      <c r="A274" s="50" t="s">
        <v>4630</v>
      </c>
      <c r="B274" s="51" t="s">
        <v>4631</v>
      </c>
    </row>
    <row r="275" spans="1:2" x14ac:dyDescent="0.35">
      <c r="A275" s="50" t="s">
        <v>4632</v>
      </c>
      <c r="B275" s="51" t="s">
        <v>4633</v>
      </c>
    </row>
    <row r="276" spans="1:2" x14ac:dyDescent="0.35">
      <c r="A276" s="50" t="s">
        <v>4634</v>
      </c>
      <c r="B276" s="51" t="s">
        <v>4635</v>
      </c>
    </row>
    <row r="277" spans="1:2" x14ac:dyDescent="0.35">
      <c r="A277" s="50" t="s">
        <v>4636</v>
      </c>
      <c r="B277" s="51" t="s">
        <v>4637</v>
      </c>
    </row>
    <row r="278" spans="1:2" x14ac:dyDescent="0.35">
      <c r="A278" s="50" t="s">
        <v>4638</v>
      </c>
      <c r="B278" s="51" t="s">
        <v>4639</v>
      </c>
    </row>
    <row r="279" spans="1:2" x14ac:dyDescent="0.35">
      <c r="A279" s="50" t="s">
        <v>4640</v>
      </c>
      <c r="B279" s="51" t="s">
        <v>4641</v>
      </c>
    </row>
    <row r="280" spans="1:2" x14ac:dyDescent="0.35">
      <c r="A280" s="50" t="s">
        <v>4642</v>
      </c>
      <c r="B280" s="51" t="s">
        <v>4643</v>
      </c>
    </row>
    <row r="281" spans="1:2" ht="24" x14ac:dyDescent="0.35">
      <c r="A281" s="50" t="s">
        <v>4644</v>
      </c>
      <c r="B281" s="51" t="s">
        <v>4645</v>
      </c>
    </row>
    <row r="282" spans="1:2" x14ac:dyDescent="0.35">
      <c r="A282" s="50" t="s">
        <v>4646</v>
      </c>
      <c r="B282" s="51" t="s">
        <v>4647</v>
      </c>
    </row>
    <row r="283" spans="1:2" x14ac:dyDescent="0.35">
      <c r="A283" s="50" t="s">
        <v>4648</v>
      </c>
      <c r="B283" s="51" t="s">
        <v>4649</v>
      </c>
    </row>
    <row r="284" spans="1:2" x14ac:dyDescent="0.35">
      <c r="A284" s="50" t="s">
        <v>4650</v>
      </c>
      <c r="B284" s="51" t="s">
        <v>4651</v>
      </c>
    </row>
    <row r="285" spans="1:2" x14ac:dyDescent="0.35">
      <c r="A285" s="50" t="s">
        <v>4652</v>
      </c>
      <c r="B285" s="51" t="s">
        <v>4653</v>
      </c>
    </row>
    <row r="286" spans="1:2" x14ac:dyDescent="0.35">
      <c r="A286" s="50" t="s">
        <v>4654</v>
      </c>
      <c r="B286" s="51" t="s">
        <v>4655</v>
      </c>
    </row>
    <row r="287" spans="1:2" x14ac:dyDescent="0.35">
      <c r="A287" s="50" t="s">
        <v>4656</v>
      </c>
      <c r="B287" s="51" t="s">
        <v>4657</v>
      </c>
    </row>
    <row r="288" spans="1:2" x14ac:dyDescent="0.35">
      <c r="A288" s="50" t="s">
        <v>4658</v>
      </c>
      <c r="B288" s="51" t="s">
        <v>4659</v>
      </c>
    </row>
    <row r="289" spans="1:2" x14ac:dyDescent="0.35">
      <c r="A289" s="50" t="s">
        <v>4660</v>
      </c>
      <c r="B289" s="51" t="s">
        <v>4661</v>
      </c>
    </row>
    <row r="290" spans="1:2" x14ac:dyDescent="0.35">
      <c r="A290" s="50" t="s">
        <v>4662</v>
      </c>
      <c r="B290" s="51" t="s">
        <v>4663</v>
      </c>
    </row>
    <row r="291" spans="1:2" x14ac:dyDescent="0.35">
      <c r="A291" s="50" t="s">
        <v>4664</v>
      </c>
      <c r="B291" s="51" t="s">
        <v>4665</v>
      </c>
    </row>
    <row r="292" spans="1:2" x14ac:dyDescent="0.35">
      <c r="A292" s="50" t="s">
        <v>4666</v>
      </c>
      <c r="B292" s="51" t="s">
        <v>4667</v>
      </c>
    </row>
    <row r="293" spans="1:2" x14ac:dyDescent="0.35">
      <c r="A293" s="50" t="s">
        <v>4668</v>
      </c>
      <c r="B293" s="51" t="s">
        <v>4669</v>
      </c>
    </row>
    <row r="294" spans="1:2" x14ac:dyDescent="0.35">
      <c r="A294" s="50" t="s">
        <v>4670</v>
      </c>
      <c r="B294" s="51" t="s">
        <v>4671</v>
      </c>
    </row>
    <row r="295" spans="1:2" x14ac:dyDescent="0.35">
      <c r="A295" s="50" t="s">
        <v>4672</v>
      </c>
      <c r="B295" s="51" t="s">
        <v>4673</v>
      </c>
    </row>
    <row r="296" spans="1:2" x14ac:dyDescent="0.35">
      <c r="A296" s="50" t="s">
        <v>4674</v>
      </c>
      <c r="B296" s="51" t="s">
        <v>4675</v>
      </c>
    </row>
    <row r="297" spans="1:2" x14ac:dyDescent="0.35">
      <c r="A297" s="50" t="s">
        <v>4676</v>
      </c>
      <c r="B297" s="51" t="s">
        <v>4677</v>
      </c>
    </row>
    <row r="298" spans="1:2" x14ac:dyDescent="0.35">
      <c r="A298" s="50" t="s">
        <v>4678</v>
      </c>
      <c r="B298" s="51" t="s">
        <v>4679</v>
      </c>
    </row>
    <row r="299" spans="1:2" x14ac:dyDescent="0.35">
      <c r="A299" s="50" t="s">
        <v>4680</v>
      </c>
      <c r="B299" s="51" t="s">
        <v>4681</v>
      </c>
    </row>
    <row r="300" spans="1:2" x14ac:dyDescent="0.35">
      <c r="A300" s="50" t="s">
        <v>4682</v>
      </c>
      <c r="B300" s="51" t="s">
        <v>4683</v>
      </c>
    </row>
    <row r="301" spans="1:2" x14ac:dyDescent="0.35">
      <c r="A301" s="50" t="s">
        <v>4684</v>
      </c>
      <c r="B301" s="51" t="s">
        <v>4685</v>
      </c>
    </row>
    <row r="302" spans="1:2" x14ac:dyDescent="0.35">
      <c r="A302" s="50" t="s">
        <v>4686</v>
      </c>
      <c r="B302" s="51" t="s">
        <v>4687</v>
      </c>
    </row>
    <row r="303" spans="1:2" x14ac:dyDescent="0.35">
      <c r="A303" s="50" t="s">
        <v>4688</v>
      </c>
      <c r="B303" s="51" t="s">
        <v>4689</v>
      </c>
    </row>
    <row r="304" spans="1:2" x14ac:dyDescent="0.35">
      <c r="A304" s="50" t="s">
        <v>4690</v>
      </c>
      <c r="B304" s="51" t="s">
        <v>4691</v>
      </c>
    </row>
    <row r="305" spans="1:2" x14ac:dyDescent="0.35">
      <c r="A305" s="50" t="s">
        <v>4692</v>
      </c>
      <c r="B305" s="51" t="s">
        <v>4693</v>
      </c>
    </row>
    <row r="306" spans="1:2" x14ac:dyDescent="0.35">
      <c r="A306" s="50" t="s">
        <v>4694</v>
      </c>
      <c r="B306" s="51" t="s">
        <v>4695</v>
      </c>
    </row>
    <row r="307" spans="1:2" x14ac:dyDescent="0.35">
      <c r="A307" s="50" t="s">
        <v>4696</v>
      </c>
      <c r="B307" s="51" t="s">
        <v>4697</v>
      </c>
    </row>
    <row r="308" spans="1:2" x14ac:dyDescent="0.35">
      <c r="A308" s="50" t="s">
        <v>4698</v>
      </c>
      <c r="B308" s="51" t="s">
        <v>4699</v>
      </c>
    </row>
    <row r="309" spans="1:2" x14ac:dyDescent="0.35">
      <c r="A309" s="50" t="s">
        <v>4700</v>
      </c>
      <c r="B309" s="51" t="s">
        <v>4701</v>
      </c>
    </row>
    <row r="310" spans="1:2" x14ac:dyDescent="0.35">
      <c r="A310" s="50" t="s">
        <v>4702</v>
      </c>
      <c r="B310" s="51" t="s">
        <v>4703</v>
      </c>
    </row>
    <row r="311" spans="1:2" x14ac:dyDescent="0.35">
      <c r="A311" s="50" t="s">
        <v>4704</v>
      </c>
      <c r="B311" s="51" t="s">
        <v>4705</v>
      </c>
    </row>
    <row r="312" spans="1:2" x14ac:dyDescent="0.35">
      <c r="A312" s="50" t="s">
        <v>4706</v>
      </c>
      <c r="B312" s="51" t="s">
        <v>4707</v>
      </c>
    </row>
    <row r="313" spans="1:2" x14ac:dyDescent="0.35">
      <c r="A313" s="50" t="s">
        <v>4708</v>
      </c>
      <c r="B313" s="51" t="s">
        <v>4709</v>
      </c>
    </row>
    <row r="314" spans="1:2" x14ac:dyDescent="0.35">
      <c r="A314" s="50" t="s">
        <v>4710</v>
      </c>
      <c r="B314" s="51" t="s">
        <v>4711</v>
      </c>
    </row>
    <row r="315" spans="1:2" x14ac:dyDescent="0.35">
      <c r="A315" s="50" t="s">
        <v>4712</v>
      </c>
      <c r="B315" s="51" t="s">
        <v>4713</v>
      </c>
    </row>
    <row r="316" spans="1:2" x14ac:dyDescent="0.35">
      <c r="A316" s="50" t="s">
        <v>4714</v>
      </c>
      <c r="B316" s="51" t="s">
        <v>4715</v>
      </c>
    </row>
    <row r="317" spans="1:2" x14ac:dyDescent="0.35">
      <c r="A317" s="50" t="s">
        <v>4716</v>
      </c>
      <c r="B317" s="51" t="s">
        <v>4717</v>
      </c>
    </row>
    <row r="318" spans="1:2" x14ac:dyDescent="0.35">
      <c r="A318" s="50" t="s">
        <v>4718</v>
      </c>
      <c r="B318" s="51" t="s">
        <v>4719</v>
      </c>
    </row>
    <row r="319" spans="1:2" x14ac:dyDescent="0.35">
      <c r="A319" s="50" t="s">
        <v>4720</v>
      </c>
      <c r="B319" s="51" t="s">
        <v>4721</v>
      </c>
    </row>
    <row r="320" spans="1:2" x14ac:dyDescent="0.35">
      <c r="A320" s="50" t="s">
        <v>4722</v>
      </c>
      <c r="B320" s="51" t="s">
        <v>4723</v>
      </c>
    </row>
    <row r="321" spans="1:2" x14ac:dyDescent="0.35">
      <c r="A321" s="50" t="s">
        <v>4724</v>
      </c>
      <c r="B321" s="51" t="s">
        <v>4725</v>
      </c>
    </row>
    <row r="322" spans="1:2" x14ac:dyDescent="0.35">
      <c r="A322" s="50" t="s">
        <v>4726</v>
      </c>
      <c r="B322" s="51" t="s">
        <v>4727</v>
      </c>
    </row>
    <row r="323" spans="1:2" x14ac:dyDescent="0.35">
      <c r="A323" s="50" t="s">
        <v>4728</v>
      </c>
      <c r="B323" s="51" t="s">
        <v>4729</v>
      </c>
    </row>
    <row r="324" spans="1:2" x14ac:dyDescent="0.35">
      <c r="A324" s="50" t="s">
        <v>4730</v>
      </c>
      <c r="B324" s="51" t="s">
        <v>4731</v>
      </c>
    </row>
    <row r="325" spans="1:2" x14ac:dyDescent="0.35">
      <c r="A325" s="50" t="s">
        <v>4732</v>
      </c>
      <c r="B325" s="51" t="s">
        <v>4733</v>
      </c>
    </row>
    <row r="326" spans="1:2" x14ac:dyDescent="0.35">
      <c r="A326" s="50" t="s">
        <v>4734</v>
      </c>
      <c r="B326" s="51" t="s">
        <v>4735</v>
      </c>
    </row>
    <row r="327" spans="1:2" x14ac:dyDescent="0.35">
      <c r="A327" s="50" t="s">
        <v>4736</v>
      </c>
      <c r="B327" s="51" t="s">
        <v>4737</v>
      </c>
    </row>
    <row r="328" spans="1:2" x14ac:dyDescent="0.35">
      <c r="A328" s="50" t="s">
        <v>4738</v>
      </c>
      <c r="B328" s="51" t="s">
        <v>4739</v>
      </c>
    </row>
    <row r="329" spans="1:2" x14ac:dyDescent="0.35">
      <c r="A329" s="50" t="s">
        <v>4740</v>
      </c>
      <c r="B329" s="51" t="s">
        <v>4741</v>
      </c>
    </row>
    <row r="330" spans="1:2" x14ac:dyDescent="0.35">
      <c r="A330" s="50" t="s">
        <v>4742</v>
      </c>
      <c r="B330" s="51" t="s">
        <v>4743</v>
      </c>
    </row>
    <row r="331" spans="1:2" x14ac:dyDescent="0.35">
      <c r="A331" s="50" t="s">
        <v>4744</v>
      </c>
      <c r="B331" s="51" t="s">
        <v>4745</v>
      </c>
    </row>
    <row r="332" spans="1:2" x14ac:dyDescent="0.35">
      <c r="A332" s="50" t="s">
        <v>4746</v>
      </c>
      <c r="B332" s="51" t="s">
        <v>4747</v>
      </c>
    </row>
    <row r="333" spans="1:2" x14ac:dyDescent="0.35">
      <c r="A333" s="50" t="s">
        <v>4748</v>
      </c>
      <c r="B333" s="51" t="s">
        <v>4749</v>
      </c>
    </row>
    <row r="334" spans="1:2" x14ac:dyDescent="0.35">
      <c r="A334" s="50" t="s">
        <v>4750</v>
      </c>
      <c r="B334" s="51" t="s">
        <v>4751</v>
      </c>
    </row>
    <row r="335" spans="1:2" x14ac:dyDescent="0.35">
      <c r="A335" s="50" t="s">
        <v>4752</v>
      </c>
      <c r="B335" s="51" t="s">
        <v>4753</v>
      </c>
    </row>
    <row r="336" spans="1:2" x14ac:dyDescent="0.35">
      <c r="A336" s="50" t="s">
        <v>4754</v>
      </c>
      <c r="B336" s="51" t="s">
        <v>4755</v>
      </c>
    </row>
    <row r="337" spans="1:2" x14ac:dyDescent="0.35">
      <c r="A337" s="50" t="s">
        <v>4756</v>
      </c>
      <c r="B337" s="51" t="s">
        <v>4757</v>
      </c>
    </row>
    <row r="338" spans="1:2" x14ac:dyDescent="0.35">
      <c r="A338" s="50" t="s">
        <v>4758</v>
      </c>
      <c r="B338" s="51" t="s">
        <v>4759</v>
      </c>
    </row>
    <row r="339" spans="1:2" x14ac:dyDescent="0.35">
      <c r="A339" s="50" t="s">
        <v>4760</v>
      </c>
      <c r="B339" s="51" t="s">
        <v>4761</v>
      </c>
    </row>
    <row r="340" spans="1:2" x14ac:dyDescent="0.35">
      <c r="A340" s="50" t="s">
        <v>4762</v>
      </c>
      <c r="B340" s="51" t="s">
        <v>4763</v>
      </c>
    </row>
    <row r="341" spans="1:2" x14ac:dyDescent="0.35">
      <c r="A341" s="50" t="s">
        <v>4764</v>
      </c>
      <c r="B341" s="51" t="s">
        <v>4765</v>
      </c>
    </row>
    <row r="342" spans="1:2" x14ac:dyDescent="0.35">
      <c r="A342" s="50" t="s">
        <v>4766</v>
      </c>
      <c r="B342" s="51" t="s">
        <v>4767</v>
      </c>
    </row>
    <row r="343" spans="1:2" x14ac:dyDescent="0.35">
      <c r="A343" s="50" t="s">
        <v>4768</v>
      </c>
      <c r="B343" s="51" t="s">
        <v>4769</v>
      </c>
    </row>
    <row r="344" spans="1:2" ht="24" x14ac:dyDescent="0.35">
      <c r="A344" s="50" t="s">
        <v>4770</v>
      </c>
      <c r="B344" s="51" t="s">
        <v>4771</v>
      </c>
    </row>
    <row r="345" spans="1:2" x14ac:dyDescent="0.35">
      <c r="A345" s="50" t="s">
        <v>4772</v>
      </c>
      <c r="B345" s="51" t="s">
        <v>4773</v>
      </c>
    </row>
    <row r="346" spans="1:2" x14ac:dyDescent="0.35">
      <c r="A346" s="50" t="s">
        <v>4774</v>
      </c>
      <c r="B346" s="51" t="s">
        <v>4775</v>
      </c>
    </row>
    <row r="347" spans="1:2" x14ac:dyDescent="0.35">
      <c r="A347" s="50" t="s">
        <v>4776</v>
      </c>
      <c r="B347" s="51" t="s">
        <v>4777</v>
      </c>
    </row>
    <row r="348" spans="1:2" x14ac:dyDescent="0.35">
      <c r="A348" s="50" t="s">
        <v>4778</v>
      </c>
      <c r="B348" s="51" t="s">
        <v>4779</v>
      </c>
    </row>
    <row r="349" spans="1:2" ht="24" x14ac:dyDescent="0.35">
      <c r="A349" s="50" t="s">
        <v>4780</v>
      </c>
      <c r="B349" s="51" t="s">
        <v>4781</v>
      </c>
    </row>
    <row r="350" spans="1:2" x14ac:dyDescent="0.35">
      <c r="A350" s="50" t="s">
        <v>4782</v>
      </c>
      <c r="B350" s="51" t="s">
        <v>4783</v>
      </c>
    </row>
    <row r="351" spans="1:2" x14ac:dyDescent="0.35">
      <c r="A351" s="50" t="s">
        <v>4784</v>
      </c>
      <c r="B351" s="51" t="s">
        <v>4785</v>
      </c>
    </row>
    <row r="352" spans="1:2" x14ac:dyDescent="0.35">
      <c r="A352" s="50" t="s">
        <v>4786</v>
      </c>
      <c r="B352" s="51" t="s">
        <v>4787</v>
      </c>
    </row>
    <row r="353" spans="1:2" x14ac:dyDescent="0.35">
      <c r="A353" s="50" t="s">
        <v>4788</v>
      </c>
      <c r="B353" s="51" t="s">
        <v>4789</v>
      </c>
    </row>
    <row r="354" spans="1:2" x14ac:dyDescent="0.35">
      <c r="A354" s="50" t="s">
        <v>4790</v>
      </c>
      <c r="B354" s="51" t="s">
        <v>4791</v>
      </c>
    </row>
    <row r="355" spans="1:2" x14ac:dyDescent="0.35">
      <c r="A355" s="50" t="s">
        <v>4792</v>
      </c>
      <c r="B355" s="51" t="s">
        <v>4793</v>
      </c>
    </row>
    <row r="356" spans="1:2" x14ac:dyDescent="0.35">
      <c r="A356" s="50" t="s">
        <v>4794</v>
      </c>
      <c r="B356" s="51" t="s">
        <v>4795</v>
      </c>
    </row>
    <row r="357" spans="1:2" x14ac:dyDescent="0.35">
      <c r="A357" s="50" t="s">
        <v>4796</v>
      </c>
      <c r="B357" s="51" t="s">
        <v>4797</v>
      </c>
    </row>
    <row r="358" spans="1:2" x14ac:dyDescent="0.35">
      <c r="A358" s="50" t="s">
        <v>4798</v>
      </c>
      <c r="B358" s="51" t="s">
        <v>4799</v>
      </c>
    </row>
    <row r="359" spans="1:2" x14ac:dyDescent="0.35">
      <c r="A359" s="50" t="s">
        <v>4800</v>
      </c>
      <c r="B359" s="51" t="s">
        <v>4801</v>
      </c>
    </row>
    <row r="360" spans="1:2" x14ac:dyDescent="0.35">
      <c r="A360" s="50" t="s">
        <v>4802</v>
      </c>
      <c r="B360" s="51" t="s">
        <v>4803</v>
      </c>
    </row>
    <row r="361" spans="1:2" x14ac:dyDescent="0.35">
      <c r="A361" s="50" t="s">
        <v>4804</v>
      </c>
      <c r="B361" s="51" t="s">
        <v>4805</v>
      </c>
    </row>
    <row r="362" spans="1:2" x14ac:dyDescent="0.35">
      <c r="A362" s="50" t="s">
        <v>4806</v>
      </c>
      <c r="B362" s="51" t="s">
        <v>4807</v>
      </c>
    </row>
    <row r="363" spans="1:2" x14ac:dyDescent="0.35">
      <c r="A363" s="50" t="s">
        <v>4808</v>
      </c>
      <c r="B363" s="51" t="s">
        <v>4809</v>
      </c>
    </row>
    <row r="364" spans="1:2" x14ac:dyDescent="0.35">
      <c r="A364" s="50" t="s">
        <v>4810</v>
      </c>
      <c r="B364" s="51" t="s">
        <v>4811</v>
      </c>
    </row>
    <row r="365" spans="1:2" x14ac:dyDescent="0.35">
      <c r="A365" s="50" t="s">
        <v>4812</v>
      </c>
      <c r="B365" s="51" t="s">
        <v>4813</v>
      </c>
    </row>
    <row r="366" spans="1:2" x14ac:dyDescent="0.35">
      <c r="A366" s="50" t="s">
        <v>4814</v>
      </c>
      <c r="B366" s="51" t="s">
        <v>4815</v>
      </c>
    </row>
    <row r="367" spans="1:2" x14ac:dyDescent="0.35">
      <c r="A367" s="50" t="s">
        <v>4816</v>
      </c>
      <c r="B367" s="51" t="s">
        <v>4817</v>
      </c>
    </row>
    <row r="368" spans="1:2" x14ac:dyDescent="0.35">
      <c r="A368" s="50" t="s">
        <v>4818</v>
      </c>
      <c r="B368" s="51" t="s">
        <v>4819</v>
      </c>
    </row>
    <row r="369" spans="1:2" x14ac:dyDescent="0.35">
      <c r="A369" s="50" t="s">
        <v>4820</v>
      </c>
      <c r="B369" s="51" t="s">
        <v>4821</v>
      </c>
    </row>
    <row r="370" spans="1:2" x14ac:dyDescent="0.35">
      <c r="A370" s="50" t="s">
        <v>4822</v>
      </c>
      <c r="B370" s="51" t="s">
        <v>4823</v>
      </c>
    </row>
    <row r="371" spans="1:2" x14ac:dyDescent="0.35">
      <c r="A371" s="50" t="s">
        <v>1613</v>
      </c>
      <c r="B371" s="51" t="s">
        <v>313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7C8BB0-F7E9-4B0E-AD22-EC3E778BC5D7}">
  <dimension ref="A1:B22"/>
  <sheetViews>
    <sheetView workbookViewId="0"/>
  </sheetViews>
  <sheetFormatPr defaultRowHeight="14.5" x14ac:dyDescent="0.35"/>
  <cols>
    <col min="2" max="2" width="48.453125" customWidth="1"/>
  </cols>
  <sheetData>
    <row r="1" spans="1:2" x14ac:dyDescent="0.35">
      <c r="A1" s="49" t="s">
        <v>314</v>
      </c>
      <c r="B1" s="49" t="s">
        <v>315</v>
      </c>
    </row>
    <row r="2" spans="1:2" x14ac:dyDescent="0.35">
      <c r="A2" s="52" t="s">
        <v>213</v>
      </c>
      <c r="B2" s="53" t="s">
        <v>4824</v>
      </c>
    </row>
    <row r="3" spans="1:2" x14ac:dyDescent="0.35">
      <c r="A3" s="52" t="s">
        <v>215</v>
      </c>
      <c r="B3" s="53" t="s">
        <v>4825</v>
      </c>
    </row>
    <row r="4" spans="1:2" x14ac:dyDescent="0.35">
      <c r="A4" s="52" t="s">
        <v>217</v>
      </c>
      <c r="B4" s="53" t="s">
        <v>4826</v>
      </c>
    </row>
    <row r="5" spans="1:2" ht="29" x14ac:dyDescent="0.35">
      <c r="A5" s="52" t="s">
        <v>219</v>
      </c>
      <c r="B5" s="53" t="s">
        <v>4827</v>
      </c>
    </row>
    <row r="6" spans="1:2" ht="29" x14ac:dyDescent="0.35">
      <c r="A6" s="52" t="s">
        <v>221</v>
      </c>
      <c r="B6" s="53" t="s">
        <v>4828</v>
      </c>
    </row>
    <row r="7" spans="1:2" ht="29" x14ac:dyDescent="0.35">
      <c r="A7" s="52" t="s">
        <v>223</v>
      </c>
      <c r="B7" s="53" t="s">
        <v>4829</v>
      </c>
    </row>
    <row r="8" spans="1:2" ht="29" x14ac:dyDescent="0.35">
      <c r="A8" s="52" t="s">
        <v>225</v>
      </c>
      <c r="B8" s="53" t="s">
        <v>4830</v>
      </c>
    </row>
    <row r="9" spans="1:2" x14ac:dyDescent="0.35">
      <c r="A9" s="52" t="s">
        <v>227</v>
      </c>
      <c r="B9" s="53" t="s">
        <v>4831</v>
      </c>
    </row>
    <row r="10" spans="1:2" ht="29" x14ac:dyDescent="0.35">
      <c r="A10" s="52" t="s">
        <v>229</v>
      </c>
      <c r="B10" s="53" t="s">
        <v>4832</v>
      </c>
    </row>
    <row r="11" spans="1:2" ht="29" x14ac:dyDescent="0.35">
      <c r="A11" s="52" t="s">
        <v>231</v>
      </c>
      <c r="B11" s="53" t="s">
        <v>4833</v>
      </c>
    </row>
    <row r="12" spans="1:2" ht="29" x14ac:dyDescent="0.35">
      <c r="A12" s="52" t="s">
        <v>233</v>
      </c>
      <c r="B12" s="53" t="s">
        <v>4834</v>
      </c>
    </row>
    <row r="13" spans="1:2" ht="29" x14ac:dyDescent="0.35">
      <c r="A13" s="52" t="s">
        <v>235</v>
      </c>
      <c r="B13" s="53" t="s">
        <v>4835</v>
      </c>
    </row>
    <row r="14" spans="1:2" x14ac:dyDescent="0.35">
      <c r="A14" s="52" t="s">
        <v>237</v>
      </c>
      <c r="B14" s="53" t="s">
        <v>4836</v>
      </c>
    </row>
    <row r="15" spans="1:2" ht="29" x14ac:dyDescent="0.35">
      <c r="A15" s="52" t="s">
        <v>239</v>
      </c>
      <c r="B15" s="53" t="s">
        <v>4837</v>
      </c>
    </row>
    <row r="16" spans="1:2" x14ac:dyDescent="0.35">
      <c r="A16" s="52" t="s">
        <v>241</v>
      </c>
      <c r="B16" s="53" t="s">
        <v>4838</v>
      </c>
    </row>
    <row r="17" spans="1:2" x14ac:dyDescent="0.35">
      <c r="A17" s="52" t="s">
        <v>243</v>
      </c>
      <c r="B17" s="53" t="s">
        <v>4839</v>
      </c>
    </row>
    <row r="18" spans="1:2" ht="29" x14ac:dyDescent="0.35">
      <c r="A18" s="52" t="s">
        <v>245</v>
      </c>
      <c r="B18" s="53" t="s">
        <v>4840</v>
      </c>
    </row>
    <row r="19" spans="1:2" x14ac:dyDescent="0.35">
      <c r="A19" s="52" t="s">
        <v>247</v>
      </c>
      <c r="B19" s="53" t="s">
        <v>4841</v>
      </c>
    </row>
    <row r="20" spans="1:2" x14ac:dyDescent="0.35">
      <c r="A20" s="52" t="s">
        <v>249</v>
      </c>
      <c r="B20" s="53" t="s">
        <v>4842</v>
      </c>
    </row>
    <row r="21" spans="1:2" x14ac:dyDescent="0.35">
      <c r="A21" s="52" t="s">
        <v>251</v>
      </c>
      <c r="B21" s="53" t="s">
        <v>4843</v>
      </c>
    </row>
    <row r="22" spans="1:2" x14ac:dyDescent="0.35">
      <c r="A22" s="52" t="s">
        <v>186</v>
      </c>
      <c r="B22" s="53" t="s">
        <v>313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A69BE-BAD9-4C75-AE69-85A32EB697B6}">
  <dimension ref="A1:B42"/>
  <sheetViews>
    <sheetView workbookViewId="0"/>
  </sheetViews>
  <sheetFormatPr defaultColWidth="9.1796875" defaultRowHeight="14.5" x14ac:dyDescent="0.35"/>
  <cols>
    <col min="2" max="2" width="29" customWidth="1"/>
  </cols>
  <sheetData>
    <row r="1" spans="1:2" x14ac:dyDescent="0.35">
      <c r="A1" s="49" t="s">
        <v>314</v>
      </c>
      <c r="B1" s="49" t="s">
        <v>160</v>
      </c>
    </row>
    <row r="2" spans="1:2" ht="29" x14ac:dyDescent="0.35">
      <c r="A2" s="52" t="s">
        <v>2828</v>
      </c>
      <c r="B2" s="53" t="s">
        <v>4844</v>
      </c>
    </row>
    <row r="3" spans="1:2" ht="29" x14ac:dyDescent="0.35">
      <c r="A3" s="52" t="s">
        <v>2830</v>
      </c>
      <c r="B3" s="53" t="s">
        <v>4845</v>
      </c>
    </row>
    <row r="4" spans="1:2" ht="29" x14ac:dyDescent="0.35">
      <c r="A4" s="52" t="s">
        <v>4846</v>
      </c>
      <c r="B4" s="53" t="s">
        <v>4847</v>
      </c>
    </row>
    <row r="5" spans="1:2" ht="29" x14ac:dyDescent="0.35">
      <c r="A5" s="52" t="s">
        <v>4848</v>
      </c>
      <c r="B5" s="53" t="s">
        <v>4849</v>
      </c>
    </row>
    <row r="6" spans="1:2" ht="29" x14ac:dyDescent="0.35">
      <c r="A6" s="52" t="s">
        <v>4850</v>
      </c>
      <c r="B6" s="53" t="s">
        <v>4851</v>
      </c>
    </row>
    <row r="7" spans="1:2" ht="29" x14ac:dyDescent="0.35">
      <c r="A7" s="52" t="s">
        <v>4852</v>
      </c>
      <c r="B7" s="53" t="s">
        <v>4853</v>
      </c>
    </row>
    <row r="8" spans="1:2" ht="43.5" x14ac:dyDescent="0.35">
      <c r="A8" s="52" t="s">
        <v>4854</v>
      </c>
      <c r="B8" s="53" t="s">
        <v>4855</v>
      </c>
    </row>
    <row r="9" spans="1:2" ht="43.5" x14ac:dyDescent="0.35">
      <c r="A9" s="52" t="s">
        <v>4856</v>
      </c>
      <c r="B9" s="53" t="s">
        <v>4857</v>
      </c>
    </row>
    <row r="10" spans="1:2" ht="43.5" x14ac:dyDescent="0.35">
      <c r="A10" s="52" t="s">
        <v>4858</v>
      </c>
      <c r="B10" s="53" t="s">
        <v>4859</v>
      </c>
    </row>
    <row r="11" spans="1:2" ht="43.5" x14ac:dyDescent="0.35">
      <c r="A11" s="52" t="s">
        <v>4860</v>
      </c>
      <c r="B11" s="53" t="s">
        <v>4861</v>
      </c>
    </row>
    <row r="12" spans="1:2" ht="29" x14ac:dyDescent="0.35">
      <c r="A12" s="52" t="s">
        <v>4862</v>
      </c>
      <c r="B12" s="53" t="s">
        <v>4863</v>
      </c>
    </row>
    <row r="13" spans="1:2" ht="29.25" customHeight="1" x14ac:dyDescent="0.35">
      <c r="A13" s="52" t="s">
        <v>4864</v>
      </c>
      <c r="B13" s="53" t="s">
        <v>4865</v>
      </c>
    </row>
    <row r="14" spans="1:2" ht="43.5" x14ac:dyDescent="0.35">
      <c r="A14" s="52" t="s">
        <v>4866</v>
      </c>
      <c r="B14" s="53" t="s">
        <v>4867</v>
      </c>
    </row>
    <row r="15" spans="1:2" ht="43.5" x14ac:dyDescent="0.35">
      <c r="A15" s="52" t="s">
        <v>4868</v>
      </c>
      <c r="B15" s="53" t="s">
        <v>4869</v>
      </c>
    </row>
    <row r="16" spans="1:2" ht="43.5" x14ac:dyDescent="0.35">
      <c r="A16" s="52" t="s">
        <v>4870</v>
      </c>
      <c r="B16" s="53" t="s">
        <v>4871</v>
      </c>
    </row>
    <row r="17" spans="1:2" ht="43.5" x14ac:dyDescent="0.35">
      <c r="A17" s="52" t="s">
        <v>4872</v>
      </c>
      <c r="B17" s="53" t="s">
        <v>4873</v>
      </c>
    </row>
    <row r="18" spans="1:2" ht="58" x14ac:dyDescent="0.35">
      <c r="A18" s="52" t="s">
        <v>4874</v>
      </c>
      <c r="B18" s="53" t="s">
        <v>4875</v>
      </c>
    </row>
    <row r="19" spans="1:2" ht="58" x14ac:dyDescent="0.35">
      <c r="A19" s="52" t="s">
        <v>4876</v>
      </c>
      <c r="B19" s="53" t="s">
        <v>4877</v>
      </c>
    </row>
    <row r="20" spans="1:2" ht="43.5" x14ac:dyDescent="0.35">
      <c r="A20" s="52" t="s">
        <v>4878</v>
      </c>
      <c r="B20" s="53" t="s">
        <v>4879</v>
      </c>
    </row>
    <row r="21" spans="1:2" ht="29" x14ac:dyDescent="0.35">
      <c r="A21" s="52" t="s">
        <v>4880</v>
      </c>
      <c r="B21" s="53" t="s">
        <v>4881</v>
      </c>
    </row>
    <row r="22" spans="1:2" x14ac:dyDescent="0.35">
      <c r="A22" s="52" t="s">
        <v>231</v>
      </c>
      <c r="B22" s="53" t="s">
        <v>4882</v>
      </c>
    </row>
    <row r="23" spans="1:2" ht="43.5" x14ac:dyDescent="0.35">
      <c r="A23" s="52" t="s">
        <v>4883</v>
      </c>
      <c r="B23" s="53" t="s">
        <v>4884</v>
      </c>
    </row>
    <row r="24" spans="1:2" ht="43.5" x14ac:dyDescent="0.35">
      <c r="A24" s="52" t="s">
        <v>4885</v>
      </c>
      <c r="B24" s="53" t="s">
        <v>4886</v>
      </c>
    </row>
    <row r="25" spans="1:2" ht="29" x14ac:dyDescent="0.35">
      <c r="A25" s="52" t="s">
        <v>4887</v>
      </c>
      <c r="B25" s="53" t="s">
        <v>4888</v>
      </c>
    </row>
    <row r="26" spans="1:2" ht="29" x14ac:dyDescent="0.35">
      <c r="A26" s="52" t="s">
        <v>4889</v>
      </c>
      <c r="B26" s="53" t="s">
        <v>4890</v>
      </c>
    </row>
    <row r="27" spans="1:2" ht="29" x14ac:dyDescent="0.35">
      <c r="A27" s="52" t="s">
        <v>4891</v>
      </c>
      <c r="B27" s="53" t="s">
        <v>4892</v>
      </c>
    </row>
    <row r="28" spans="1:2" ht="29" x14ac:dyDescent="0.35">
      <c r="A28" s="52" t="s">
        <v>4893</v>
      </c>
      <c r="B28" s="53" t="s">
        <v>4894</v>
      </c>
    </row>
    <row r="29" spans="1:2" ht="29" x14ac:dyDescent="0.35">
      <c r="A29" s="52" t="s">
        <v>4895</v>
      </c>
      <c r="B29" s="53" t="s">
        <v>4896</v>
      </c>
    </row>
    <row r="30" spans="1:2" ht="29" x14ac:dyDescent="0.35">
      <c r="A30" s="52" t="s">
        <v>4897</v>
      </c>
      <c r="B30" s="53" t="s">
        <v>4898</v>
      </c>
    </row>
    <row r="31" spans="1:2" ht="29" x14ac:dyDescent="0.35">
      <c r="A31" s="52" t="s">
        <v>4899</v>
      </c>
      <c r="B31" s="53" t="s">
        <v>4900</v>
      </c>
    </row>
    <row r="32" spans="1:2" ht="29" x14ac:dyDescent="0.35">
      <c r="A32" s="52" t="s">
        <v>4901</v>
      </c>
      <c r="B32" s="53" t="s">
        <v>4902</v>
      </c>
    </row>
    <row r="33" spans="1:2" ht="29" x14ac:dyDescent="0.35">
      <c r="A33" s="52" t="s">
        <v>4903</v>
      </c>
      <c r="B33" s="53" t="s">
        <v>4904</v>
      </c>
    </row>
    <row r="34" spans="1:2" ht="29" x14ac:dyDescent="0.35">
      <c r="A34" s="52" t="s">
        <v>4905</v>
      </c>
      <c r="B34" s="53" t="s">
        <v>4906</v>
      </c>
    </row>
    <row r="35" spans="1:2" ht="29" x14ac:dyDescent="0.35">
      <c r="A35" s="52" t="s">
        <v>4907</v>
      </c>
      <c r="B35" s="53" t="s">
        <v>4908</v>
      </c>
    </row>
    <row r="36" spans="1:2" ht="29" x14ac:dyDescent="0.35">
      <c r="A36" s="52" t="s">
        <v>4909</v>
      </c>
      <c r="B36" s="53" t="s">
        <v>4910</v>
      </c>
    </row>
    <row r="37" spans="1:2" x14ac:dyDescent="0.35">
      <c r="A37" s="52" t="s">
        <v>4911</v>
      </c>
      <c r="B37" s="53" t="s">
        <v>4912</v>
      </c>
    </row>
    <row r="38" spans="1:2" x14ac:dyDescent="0.35">
      <c r="A38" s="52" t="s">
        <v>4913</v>
      </c>
      <c r="B38" s="53" t="s">
        <v>4914</v>
      </c>
    </row>
    <row r="39" spans="1:2" x14ac:dyDescent="0.35">
      <c r="A39" s="52" t="s">
        <v>241</v>
      </c>
      <c r="B39" s="53" t="s">
        <v>4915</v>
      </c>
    </row>
    <row r="40" spans="1:2" ht="29" x14ac:dyDescent="0.35">
      <c r="A40" s="52" t="s">
        <v>243</v>
      </c>
      <c r="B40" s="53" t="s">
        <v>4916</v>
      </c>
    </row>
    <row r="41" spans="1:2" x14ac:dyDescent="0.35">
      <c r="A41" s="52" t="s">
        <v>245</v>
      </c>
      <c r="B41" s="53" t="s">
        <v>4917</v>
      </c>
    </row>
    <row r="42" spans="1:2" x14ac:dyDescent="0.35">
      <c r="A42" s="52" t="s">
        <v>1613</v>
      </c>
      <c r="B42" s="53" t="s">
        <v>313</v>
      </c>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47A1EF-DF9D-4882-BBA6-1917A3A5D53C}">
  <dimension ref="A1:B9"/>
  <sheetViews>
    <sheetView workbookViewId="0"/>
  </sheetViews>
  <sheetFormatPr defaultRowHeight="14.5" x14ac:dyDescent="0.35"/>
  <cols>
    <col min="2" max="2" width="68.7265625" customWidth="1"/>
  </cols>
  <sheetData>
    <row r="1" spans="1:2" x14ac:dyDescent="0.35">
      <c r="A1" s="49" t="s">
        <v>314</v>
      </c>
      <c r="B1" s="49" t="s">
        <v>160</v>
      </c>
    </row>
    <row r="2" spans="1:2" ht="29" x14ac:dyDescent="0.35">
      <c r="A2" s="52" t="s">
        <v>231</v>
      </c>
      <c r="B2" s="53" t="s">
        <v>4918</v>
      </c>
    </row>
    <row r="3" spans="1:2" ht="43.5" x14ac:dyDescent="0.35">
      <c r="A3" s="54" t="s">
        <v>233</v>
      </c>
      <c r="B3" s="55" t="s">
        <v>4919</v>
      </c>
    </row>
    <row r="4" spans="1:2" ht="72.5" x14ac:dyDescent="0.35">
      <c r="A4" s="54" t="s">
        <v>235</v>
      </c>
      <c r="B4" s="55" t="s">
        <v>4920</v>
      </c>
    </row>
    <row r="5" spans="1:2" x14ac:dyDescent="0.35">
      <c r="A5" s="54" t="s">
        <v>237</v>
      </c>
      <c r="B5" s="55" t="s">
        <v>4921</v>
      </c>
    </row>
    <row r="6" spans="1:2" ht="58" x14ac:dyDescent="0.35">
      <c r="A6" s="54" t="s">
        <v>239</v>
      </c>
      <c r="B6" s="55" t="s">
        <v>4922</v>
      </c>
    </row>
    <row r="7" spans="1:2" ht="58" x14ac:dyDescent="0.35">
      <c r="A7" s="54" t="s">
        <v>241</v>
      </c>
      <c r="B7" s="55" t="s">
        <v>4923</v>
      </c>
    </row>
    <row r="8" spans="1:2" ht="43.5" x14ac:dyDescent="0.35">
      <c r="A8" s="54" t="s">
        <v>243</v>
      </c>
      <c r="B8" s="55" t="s">
        <v>4924</v>
      </c>
    </row>
    <row r="9" spans="1:2" x14ac:dyDescent="0.35">
      <c r="A9" s="52" t="s">
        <v>186</v>
      </c>
      <c r="B9" s="53" t="s">
        <v>313</v>
      </c>
    </row>
  </sheetData>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E20B1A-DEF9-471F-9F7A-D9F1BFA3A1BE}">
  <dimension ref="A1:B21"/>
  <sheetViews>
    <sheetView workbookViewId="0"/>
  </sheetViews>
  <sheetFormatPr defaultRowHeight="14.5" x14ac:dyDescent="0.35"/>
  <cols>
    <col min="2" max="2" width="46" customWidth="1"/>
  </cols>
  <sheetData>
    <row r="1" spans="1:2" x14ac:dyDescent="0.35">
      <c r="A1" s="49" t="s">
        <v>314</v>
      </c>
      <c r="B1" s="49" t="s">
        <v>160</v>
      </c>
    </row>
    <row r="2" spans="1:2" ht="29" x14ac:dyDescent="0.35">
      <c r="A2" s="52" t="s">
        <v>213</v>
      </c>
      <c r="B2" s="53" t="s">
        <v>4925</v>
      </c>
    </row>
    <row r="3" spans="1:2" ht="29" x14ac:dyDescent="0.35">
      <c r="A3" s="52" t="s">
        <v>215</v>
      </c>
      <c r="B3" s="53" t="s">
        <v>4926</v>
      </c>
    </row>
    <row r="4" spans="1:2" ht="43.5" x14ac:dyDescent="0.35">
      <c r="A4" s="52" t="s">
        <v>217</v>
      </c>
      <c r="B4" s="53" t="s">
        <v>4927</v>
      </c>
    </row>
    <row r="5" spans="1:2" ht="43.5" x14ac:dyDescent="0.35">
      <c r="A5" s="52" t="s">
        <v>219</v>
      </c>
      <c r="B5" s="53" t="s">
        <v>4928</v>
      </c>
    </row>
    <row r="6" spans="1:2" ht="43.5" x14ac:dyDescent="0.35">
      <c r="A6" s="52" t="s">
        <v>221</v>
      </c>
      <c r="B6" s="53" t="s">
        <v>4929</v>
      </c>
    </row>
    <row r="7" spans="1:2" ht="43.5" x14ac:dyDescent="0.35">
      <c r="A7" s="52" t="s">
        <v>223</v>
      </c>
      <c r="B7" s="53" t="s">
        <v>4930</v>
      </c>
    </row>
    <row r="8" spans="1:2" ht="43.5" x14ac:dyDescent="0.35">
      <c r="A8" s="54" t="s">
        <v>225</v>
      </c>
      <c r="B8" s="55" t="s">
        <v>4931</v>
      </c>
    </row>
    <row r="9" spans="1:2" ht="29" x14ac:dyDescent="0.35">
      <c r="A9" s="52" t="s">
        <v>227</v>
      </c>
      <c r="B9" s="53" t="s">
        <v>4932</v>
      </c>
    </row>
    <row r="10" spans="1:2" ht="29" x14ac:dyDescent="0.35">
      <c r="A10" s="52" t="s">
        <v>229</v>
      </c>
      <c r="B10" s="53" t="s">
        <v>4933</v>
      </c>
    </row>
    <row r="11" spans="1:2" ht="43.5" x14ac:dyDescent="0.35">
      <c r="A11" s="52" t="s">
        <v>231</v>
      </c>
      <c r="B11" s="53" t="s">
        <v>4934</v>
      </c>
    </row>
    <row r="12" spans="1:2" ht="43.5" x14ac:dyDescent="0.35">
      <c r="A12" s="52" t="s">
        <v>233</v>
      </c>
      <c r="B12" s="53" t="s">
        <v>4935</v>
      </c>
    </row>
    <row r="13" spans="1:2" ht="43.5" x14ac:dyDescent="0.35">
      <c r="A13" s="52" t="s">
        <v>235</v>
      </c>
      <c r="B13" s="53" t="s">
        <v>4936</v>
      </c>
    </row>
    <row r="14" spans="1:2" ht="43.5" x14ac:dyDescent="0.35">
      <c r="A14" s="52" t="s">
        <v>237</v>
      </c>
      <c r="B14" s="53" t="s">
        <v>4937</v>
      </c>
    </row>
    <row r="15" spans="1:2" ht="43.5" x14ac:dyDescent="0.35">
      <c r="A15" s="54" t="s">
        <v>239</v>
      </c>
      <c r="B15" s="55" t="s">
        <v>4938</v>
      </c>
    </row>
    <row r="16" spans="1:2" x14ac:dyDescent="0.35">
      <c r="A16" s="52" t="s">
        <v>241</v>
      </c>
      <c r="B16" s="53" t="s">
        <v>4939</v>
      </c>
    </row>
    <row r="17" spans="1:2" x14ac:dyDescent="0.35">
      <c r="A17" s="52" t="s">
        <v>243</v>
      </c>
      <c r="B17" s="53" t="s">
        <v>4940</v>
      </c>
    </row>
    <row r="18" spans="1:2" x14ac:dyDescent="0.35">
      <c r="A18" s="52" t="s">
        <v>245</v>
      </c>
      <c r="B18" s="53" t="s">
        <v>4941</v>
      </c>
    </row>
    <row r="19" spans="1:2" x14ac:dyDescent="0.35">
      <c r="A19" s="52" t="s">
        <v>247</v>
      </c>
      <c r="B19" s="53" t="s">
        <v>4942</v>
      </c>
    </row>
    <row r="20" spans="1:2" x14ac:dyDescent="0.35">
      <c r="A20" s="52" t="s">
        <v>249</v>
      </c>
      <c r="B20" s="53" t="s">
        <v>4943</v>
      </c>
    </row>
    <row r="21" spans="1:2" x14ac:dyDescent="0.35">
      <c r="A21" s="52" t="s">
        <v>186</v>
      </c>
      <c r="B21" s="53" t="s">
        <v>313</v>
      </c>
    </row>
  </sheetData>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685D9-65AA-4503-8A89-D4CCE28A3545}">
  <dimension ref="A1:B15"/>
  <sheetViews>
    <sheetView workbookViewId="0"/>
  </sheetViews>
  <sheetFormatPr defaultColWidth="9.1796875" defaultRowHeight="14.5" x14ac:dyDescent="0.35"/>
  <cols>
    <col min="2" max="2" width="36.81640625" bestFit="1" customWidth="1"/>
  </cols>
  <sheetData>
    <row r="1" spans="1:2" x14ac:dyDescent="0.35">
      <c r="A1" s="49" t="s">
        <v>314</v>
      </c>
      <c r="B1" s="49" t="s">
        <v>160</v>
      </c>
    </row>
    <row r="2" spans="1:2" x14ac:dyDescent="0.35">
      <c r="A2" s="56" t="s">
        <v>213</v>
      </c>
      <c r="B2" t="s">
        <v>4944</v>
      </c>
    </row>
    <row r="3" spans="1:2" x14ac:dyDescent="0.35">
      <c r="A3" s="56" t="s">
        <v>215</v>
      </c>
      <c r="B3" t="s">
        <v>4945</v>
      </c>
    </row>
    <row r="4" spans="1:2" x14ac:dyDescent="0.35">
      <c r="A4" s="56" t="s">
        <v>217</v>
      </c>
      <c r="B4" t="s">
        <v>4946</v>
      </c>
    </row>
    <row r="5" spans="1:2" x14ac:dyDescent="0.35">
      <c r="A5" s="56" t="s">
        <v>219</v>
      </c>
      <c r="B5" t="s">
        <v>4947</v>
      </c>
    </row>
    <row r="6" spans="1:2" x14ac:dyDescent="0.35">
      <c r="A6" s="56" t="s">
        <v>221</v>
      </c>
      <c r="B6" t="s">
        <v>4948</v>
      </c>
    </row>
    <row r="7" spans="1:2" x14ac:dyDescent="0.35">
      <c r="A7" s="56" t="s">
        <v>223</v>
      </c>
      <c r="B7" t="s">
        <v>4949</v>
      </c>
    </row>
    <row r="8" spans="1:2" x14ac:dyDescent="0.35">
      <c r="A8" s="56" t="s">
        <v>225</v>
      </c>
      <c r="B8" t="s">
        <v>4950</v>
      </c>
    </row>
    <row r="9" spans="1:2" x14ac:dyDescent="0.35">
      <c r="A9" s="56" t="s">
        <v>227</v>
      </c>
      <c r="B9" t="s">
        <v>4951</v>
      </c>
    </row>
    <row r="10" spans="1:2" x14ac:dyDescent="0.35">
      <c r="A10" s="56" t="s">
        <v>229</v>
      </c>
      <c r="B10" t="s">
        <v>4952</v>
      </c>
    </row>
    <row r="11" spans="1:2" x14ac:dyDescent="0.35">
      <c r="A11" s="56" t="s">
        <v>231</v>
      </c>
      <c r="B11" t="s">
        <v>4953</v>
      </c>
    </row>
    <row r="12" spans="1:2" x14ac:dyDescent="0.35">
      <c r="A12" s="56" t="s">
        <v>233</v>
      </c>
      <c r="B12" t="s">
        <v>4954</v>
      </c>
    </row>
    <row r="13" spans="1:2" x14ac:dyDescent="0.35">
      <c r="A13" s="56" t="s">
        <v>235</v>
      </c>
      <c r="B13" t="s">
        <v>4955</v>
      </c>
    </row>
    <row r="14" spans="1:2" x14ac:dyDescent="0.35">
      <c r="A14" s="56" t="s">
        <v>237</v>
      </c>
      <c r="B14" t="s">
        <v>4912</v>
      </c>
    </row>
    <row r="15" spans="1:2" x14ac:dyDescent="0.35">
      <c r="A15" s="56" t="s">
        <v>186</v>
      </c>
      <c r="B15" t="s">
        <v>313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E08D2-5D23-40FF-B4DB-148CB4BC46F6}">
  <dimension ref="A1:T167"/>
  <sheetViews>
    <sheetView workbookViewId="0">
      <pane ySplit="1" topLeftCell="A16" activePane="bottomLeft" state="frozen"/>
      <selection pane="bottomLeft" activeCell="F33" sqref="F33"/>
    </sheetView>
  </sheetViews>
  <sheetFormatPr defaultRowHeight="14" x14ac:dyDescent="0.3"/>
  <cols>
    <col min="1" max="1" width="21.08984375" style="4" customWidth="1"/>
    <col min="2" max="2" width="25.7265625" style="4" bestFit="1" customWidth="1"/>
    <col min="3" max="3" width="16.7265625" style="4" customWidth="1"/>
    <col min="4" max="4" width="44.54296875" style="12" customWidth="1"/>
    <col min="5" max="5" width="24.1796875" style="4" customWidth="1"/>
    <col min="6" max="6" width="25.7265625" style="4" customWidth="1"/>
    <col min="7" max="7" width="21.81640625" style="4" bestFit="1" customWidth="1"/>
    <col min="8" max="8" width="17.7265625" style="4" customWidth="1"/>
    <col min="9" max="16384" width="8.7265625" style="4"/>
  </cols>
  <sheetData>
    <row r="1" spans="1:20" ht="31.5" customHeight="1" x14ac:dyDescent="0.3">
      <c r="A1" s="33" t="s">
        <v>44</v>
      </c>
      <c r="B1" s="25" t="s">
        <v>45</v>
      </c>
      <c r="C1" s="25" t="s">
        <v>49</v>
      </c>
      <c r="D1" s="26" t="s">
        <v>46</v>
      </c>
      <c r="E1" s="25" t="s">
        <v>48</v>
      </c>
      <c r="F1" s="26" t="s">
        <v>160</v>
      </c>
      <c r="G1" s="25" t="s">
        <v>1632</v>
      </c>
      <c r="H1" s="25" t="s">
        <v>47</v>
      </c>
    </row>
    <row r="2" spans="1:20" ht="31.5" customHeight="1" x14ac:dyDescent="0.3">
      <c r="A2" s="69" t="s">
        <v>1697</v>
      </c>
      <c r="B2" s="70"/>
      <c r="C2" s="70"/>
      <c r="D2" s="71"/>
      <c r="E2" s="70"/>
      <c r="F2" s="71"/>
      <c r="G2" s="70"/>
      <c r="H2" s="70"/>
    </row>
    <row r="3" spans="1:20" x14ac:dyDescent="0.3">
      <c r="B3" s="24" t="s">
        <v>5377</v>
      </c>
      <c r="C3" s="24" t="s">
        <v>50</v>
      </c>
      <c r="D3" s="22" t="s">
        <v>5378</v>
      </c>
      <c r="E3" s="24" t="s">
        <v>105</v>
      </c>
      <c r="F3" s="22"/>
    </row>
    <row r="4" spans="1:20" x14ac:dyDescent="0.3">
      <c r="B4" s="24" t="s">
        <v>5374</v>
      </c>
      <c r="C4" s="24" t="s">
        <v>51</v>
      </c>
      <c r="D4" s="22" t="s">
        <v>5375</v>
      </c>
      <c r="E4" s="24"/>
      <c r="F4" s="22"/>
    </row>
    <row r="5" spans="1:20" x14ac:dyDescent="0.3">
      <c r="B5" s="24" t="s">
        <v>5382</v>
      </c>
      <c r="C5" s="24" t="s">
        <v>51</v>
      </c>
      <c r="D5" s="22" t="s">
        <v>5383</v>
      </c>
      <c r="E5" s="24" t="s">
        <v>105</v>
      </c>
      <c r="F5" s="22"/>
    </row>
    <row r="6" spans="1:20" x14ac:dyDescent="0.3">
      <c r="B6" s="24" t="s">
        <v>5384</v>
      </c>
      <c r="C6" s="24" t="s">
        <v>50</v>
      </c>
      <c r="D6" s="22" t="s">
        <v>1836</v>
      </c>
      <c r="E6" s="24" t="s">
        <v>105</v>
      </c>
      <c r="F6" s="24"/>
    </row>
    <row r="7" spans="1:20" x14ac:dyDescent="0.3">
      <c r="B7" s="24" t="s">
        <v>5390</v>
      </c>
      <c r="C7" s="24" t="s">
        <v>50</v>
      </c>
      <c r="D7" s="22" t="s">
        <v>5391</v>
      </c>
      <c r="E7" s="24" t="s">
        <v>105</v>
      </c>
      <c r="F7" s="24" t="s">
        <v>5797</v>
      </c>
    </row>
    <row r="8" spans="1:20" x14ac:dyDescent="0.3">
      <c r="B8" s="24" t="s">
        <v>5385</v>
      </c>
      <c r="C8" s="24" t="s">
        <v>5386</v>
      </c>
      <c r="D8" s="22" t="s">
        <v>1630</v>
      </c>
      <c r="E8" s="24" t="s">
        <v>105</v>
      </c>
      <c r="F8" s="24"/>
    </row>
    <row r="9" spans="1:20" ht="70" x14ac:dyDescent="0.3">
      <c r="B9" s="24" t="s">
        <v>5376</v>
      </c>
      <c r="C9" s="24" t="s">
        <v>51</v>
      </c>
      <c r="D9" s="22" t="s">
        <v>5379</v>
      </c>
      <c r="E9" s="24" t="s">
        <v>106</v>
      </c>
      <c r="F9" s="80" t="s">
        <v>1633</v>
      </c>
    </row>
    <row r="10" spans="1:20" x14ac:dyDescent="0.3">
      <c r="B10" s="24" t="s">
        <v>5387</v>
      </c>
      <c r="C10" s="24" t="s">
        <v>5386</v>
      </c>
      <c r="D10" s="22" t="s">
        <v>5388</v>
      </c>
      <c r="E10" s="24" t="s">
        <v>105</v>
      </c>
      <c r="F10" s="24"/>
    </row>
    <row r="11" spans="1:20" x14ac:dyDescent="0.3">
      <c r="B11" s="24" t="s">
        <v>5389</v>
      </c>
      <c r="C11" s="24" t="s">
        <v>5386</v>
      </c>
      <c r="D11" s="22" t="s">
        <v>5388</v>
      </c>
      <c r="E11" s="24" t="s">
        <v>105</v>
      </c>
      <c r="F11" s="24"/>
    </row>
    <row r="12" spans="1:20" x14ac:dyDescent="0.3">
      <c r="B12" s="24" t="s">
        <v>5381</v>
      </c>
      <c r="C12" s="24" t="s">
        <v>51</v>
      </c>
      <c r="D12" s="22" t="s">
        <v>5380</v>
      </c>
      <c r="E12" s="24" t="s">
        <v>104</v>
      </c>
      <c r="F12" s="22"/>
    </row>
    <row r="14" spans="1:20" s="93" customFormat="1" ht="36.5" customHeight="1" x14ac:dyDescent="0.3">
      <c r="A14" s="92" t="s">
        <v>1637</v>
      </c>
      <c r="B14" s="70"/>
      <c r="C14" s="70"/>
      <c r="D14" s="71"/>
      <c r="E14" s="70"/>
      <c r="F14" s="71"/>
      <c r="G14" s="70"/>
      <c r="H14" s="70"/>
      <c r="K14" s="4"/>
      <c r="L14" s="4"/>
      <c r="M14" s="4"/>
      <c r="N14" s="4"/>
      <c r="O14" s="4"/>
      <c r="P14" s="4"/>
      <c r="Q14" s="4"/>
      <c r="R14" s="4"/>
      <c r="S14" s="4"/>
      <c r="T14" s="4"/>
    </row>
    <row r="15" spans="1:20" ht="42" x14ac:dyDescent="0.3">
      <c r="B15" s="4" t="s">
        <v>5392</v>
      </c>
      <c r="C15" s="4" t="s">
        <v>5393</v>
      </c>
      <c r="D15" s="89" t="s">
        <v>5394</v>
      </c>
      <c r="E15" s="90" t="s">
        <v>106</v>
      </c>
      <c r="F15" s="91" t="s">
        <v>111</v>
      </c>
    </row>
    <row r="16" spans="1:20" x14ac:dyDescent="0.3">
      <c r="B16" s="4" t="s">
        <v>5395</v>
      </c>
      <c r="C16" s="4" t="s">
        <v>5396</v>
      </c>
      <c r="D16" s="12" t="s">
        <v>5397</v>
      </c>
      <c r="E16" s="90" t="s">
        <v>109</v>
      </c>
    </row>
    <row r="17" spans="2:5" x14ac:dyDescent="0.3">
      <c r="B17" s="4" t="s">
        <v>5398</v>
      </c>
      <c r="C17" s="4" t="s">
        <v>5396</v>
      </c>
      <c r="D17" s="12" t="s">
        <v>5399</v>
      </c>
      <c r="E17" s="90" t="s">
        <v>109</v>
      </c>
    </row>
    <row r="18" spans="2:5" x14ac:dyDescent="0.3">
      <c r="B18" s="4" t="s">
        <v>5400</v>
      </c>
      <c r="C18" s="4" t="s">
        <v>5396</v>
      </c>
      <c r="D18" s="12" t="s">
        <v>5401</v>
      </c>
      <c r="E18" s="90" t="s">
        <v>109</v>
      </c>
    </row>
    <row r="19" spans="2:5" x14ac:dyDescent="0.3">
      <c r="B19" s="4" t="s">
        <v>5402</v>
      </c>
      <c r="C19" s="4" t="s">
        <v>5396</v>
      </c>
      <c r="D19" s="12" t="s">
        <v>5403</v>
      </c>
      <c r="E19" s="90" t="s">
        <v>109</v>
      </c>
    </row>
    <row r="20" spans="2:5" x14ac:dyDescent="0.3">
      <c r="B20" s="4" t="s">
        <v>5405</v>
      </c>
      <c r="C20" s="4" t="s">
        <v>195</v>
      </c>
      <c r="D20" s="12" t="s">
        <v>5406</v>
      </c>
      <c r="E20" s="90" t="s">
        <v>105</v>
      </c>
    </row>
    <row r="21" spans="2:5" x14ac:dyDescent="0.3">
      <c r="B21" s="4" t="s">
        <v>5407</v>
      </c>
      <c r="C21" s="4" t="s">
        <v>195</v>
      </c>
      <c r="D21" s="12" t="s">
        <v>5408</v>
      </c>
      <c r="E21" s="90" t="s">
        <v>105</v>
      </c>
    </row>
    <row r="22" spans="2:5" x14ac:dyDescent="0.3">
      <c r="B22" s="4" t="s">
        <v>5409</v>
      </c>
      <c r="C22" s="4" t="s">
        <v>195</v>
      </c>
      <c r="D22" s="12" t="s">
        <v>5410</v>
      </c>
      <c r="E22" s="90" t="s">
        <v>105</v>
      </c>
    </row>
    <row r="23" spans="2:5" x14ac:dyDescent="0.3">
      <c r="B23" s="4" t="s">
        <v>5411</v>
      </c>
      <c r="C23" s="4" t="s">
        <v>195</v>
      </c>
      <c r="D23" s="12" t="s">
        <v>5412</v>
      </c>
      <c r="E23" s="90" t="s">
        <v>105</v>
      </c>
    </row>
    <row r="24" spans="2:5" x14ac:dyDescent="0.3">
      <c r="B24" s="4" t="s">
        <v>5413</v>
      </c>
      <c r="C24" s="4" t="s">
        <v>195</v>
      </c>
      <c r="D24" s="12" t="s">
        <v>5414</v>
      </c>
      <c r="E24" s="90" t="s">
        <v>105</v>
      </c>
    </row>
    <row r="25" spans="2:5" x14ac:dyDescent="0.3">
      <c r="B25" s="4" t="s">
        <v>5415</v>
      </c>
      <c r="C25" s="4" t="s">
        <v>195</v>
      </c>
      <c r="D25" s="12" t="s">
        <v>5416</v>
      </c>
      <c r="E25" s="90" t="s">
        <v>105</v>
      </c>
    </row>
    <row r="26" spans="2:5" x14ac:dyDescent="0.3">
      <c r="B26" s="4" t="s">
        <v>5417</v>
      </c>
      <c r="C26" s="4" t="s">
        <v>195</v>
      </c>
      <c r="D26" s="12" t="s">
        <v>5418</v>
      </c>
      <c r="E26" s="90" t="s">
        <v>105</v>
      </c>
    </row>
    <row r="27" spans="2:5" x14ac:dyDescent="0.3">
      <c r="B27" s="4" t="s">
        <v>5419</v>
      </c>
      <c r="C27" s="4" t="s">
        <v>195</v>
      </c>
      <c r="D27" s="12" t="s">
        <v>5420</v>
      </c>
      <c r="E27" s="90" t="s">
        <v>105</v>
      </c>
    </row>
    <row r="28" spans="2:5" x14ac:dyDescent="0.3">
      <c r="B28" s="4" t="s">
        <v>5421</v>
      </c>
      <c r="C28" s="4" t="s">
        <v>195</v>
      </c>
      <c r="D28" s="12" t="s">
        <v>5422</v>
      </c>
      <c r="E28" s="90" t="s">
        <v>105</v>
      </c>
    </row>
    <row r="29" spans="2:5" x14ac:dyDescent="0.3">
      <c r="B29" s="4" t="s">
        <v>5423</v>
      </c>
      <c r="C29" s="4" t="s">
        <v>195</v>
      </c>
      <c r="D29" s="12" t="s">
        <v>5424</v>
      </c>
      <c r="E29" s="90" t="s">
        <v>105</v>
      </c>
    </row>
    <row r="30" spans="2:5" x14ac:dyDescent="0.3">
      <c r="B30" s="4" t="s">
        <v>5425</v>
      </c>
      <c r="C30" s="4" t="s">
        <v>195</v>
      </c>
      <c r="D30" s="12" t="s">
        <v>5426</v>
      </c>
      <c r="E30" s="90" t="s">
        <v>105</v>
      </c>
    </row>
    <row r="31" spans="2:5" x14ac:dyDescent="0.3">
      <c r="B31" s="4" t="s">
        <v>5427</v>
      </c>
      <c r="C31" s="4" t="s">
        <v>195</v>
      </c>
      <c r="D31" s="12" t="s">
        <v>5428</v>
      </c>
      <c r="E31" s="90" t="s">
        <v>105</v>
      </c>
    </row>
    <row r="32" spans="2:5" x14ac:dyDescent="0.3">
      <c r="B32" s="4" t="s">
        <v>5429</v>
      </c>
      <c r="C32" s="4" t="s">
        <v>195</v>
      </c>
      <c r="D32" s="12" t="s">
        <v>5430</v>
      </c>
      <c r="E32" s="90" t="s">
        <v>105</v>
      </c>
    </row>
    <row r="33" spans="2:8" ht="154" x14ac:dyDescent="0.3">
      <c r="B33" s="4" t="s">
        <v>5431</v>
      </c>
      <c r="C33" s="4" t="s">
        <v>5432</v>
      </c>
      <c r="D33" s="12" t="s">
        <v>5433</v>
      </c>
      <c r="E33" s="90" t="s">
        <v>107</v>
      </c>
      <c r="F33" s="22" t="s">
        <v>5559</v>
      </c>
    </row>
    <row r="34" spans="2:8" x14ac:dyDescent="0.3">
      <c r="B34" s="4" t="s">
        <v>5434</v>
      </c>
      <c r="C34" s="4" t="s">
        <v>5432</v>
      </c>
      <c r="D34" s="12" t="s">
        <v>5435</v>
      </c>
      <c r="E34" s="90" t="s">
        <v>107</v>
      </c>
    </row>
    <row r="35" spans="2:8" x14ac:dyDescent="0.3">
      <c r="B35" s="4" t="s">
        <v>6512</v>
      </c>
      <c r="C35" s="4" t="s">
        <v>38</v>
      </c>
      <c r="D35" s="12" t="s">
        <v>5436</v>
      </c>
      <c r="E35" s="90" t="s">
        <v>107</v>
      </c>
    </row>
    <row r="36" spans="2:8" x14ac:dyDescent="0.3">
      <c r="B36" s="4" t="s">
        <v>5437</v>
      </c>
      <c r="C36" s="4" t="s">
        <v>5432</v>
      </c>
      <c r="D36" s="12" t="s">
        <v>5438</v>
      </c>
      <c r="E36" s="90" t="s">
        <v>105</v>
      </c>
    </row>
    <row r="37" spans="2:8" x14ac:dyDescent="0.3">
      <c r="B37" s="4" t="s">
        <v>5439</v>
      </c>
      <c r="C37" s="4" t="s">
        <v>5432</v>
      </c>
      <c r="D37" s="12" t="s">
        <v>5440</v>
      </c>
      <c r="E37" s="90" t="s">
        <v>105</v>
      </c>
    </row>
    <row r="38" spans="2:8" ht="28" x14ac:dyDescent="0.3">
      <c r="B38" s="4" t="s">
        <v>5441</v>
      </c>
      <c r="C38" s="4" t="s">
        <v>5432</v>
      </c>
      <c r="D38" s="12" t="s">
        <v>5442</v>
      </c>
      <c r="E38" s="90" t="s">
        <v>106</v>
      </c>
    </row>
    <row r="39" spans="2:8" ht="56" x14ac:dyDescent="0.3">
      <c r="B39" s="4" t="s">
        <v>5443</v>
      </c>
      <c r="C39" s="4" t="s">
        <v>38</v>
      </c>
      <c r="D39" s="12" t="s">
        <v>5444</v>
      </c>
      <c r="E39" s="90" t="s">
        <v>105</v>
      </c>
      <c r="F39" s="91" t="s">
        <v>131</v>
      </c>
    </row>
    <row r="40" spans="2:8" ht="28" x14ac:dyDescent="0.3">
      <c r="B40" s="4" t="s">
        <v>5445</v>
      </c>
      <c r="C40" s="4" t="s">
        <v>38</v>
      </c>
      <c r="D40" s="12" t="s">
        <v>5446</v>
      </c>
      <c r="E40" s="90" t="s">
        <v>105</v>
      </c>
      <c r="F40" s="91" t="s">
        <v>130</v>
      </c>
    </row>
    <row r="41" spans="2:8" x14ac:dyDescent="0.3">
      <c r="B41" s="4" t="s">
        <v>5447</v>
      </c>
      <c r="C41" s="4" t="s">
        <v>38</v>
      </c>
      <c r="D41" s="12" t="s">
        <v>5448</v>
      </c>
      <c r="E41" s="90" t="s">
        <v>105</v>
      </c>
    </row>
    <row r="42" spans="2:8" x14ac:dyDescent="0.3">
      <c r="B42" s="4" t="s">
        <v>5449</v>
      </c>
      <c r="C42" s="4" t="s">
        <v>38</v>
      </c>
      <c r="D42" s="12" t="s">
        <v>5450</v>
      </c>
      <c r="E42" s="90" t="s">
        <v>105</v>
      </c>
    </row>
    <row r="43" spans="2:8" x14ac:dyDescent="0.3">
      <c r="B43" s="4" t="s">
        <v>5451</v>
      </c>
      <c r="C43" s="4" t="s">
        <v>38</v>
      </c>
      <c r="D43" s="12" t="s">
        <v>5452</v>
      </c>
      <c r="E43" s="90" t="s">
        <v>106</v>
      </c>
    </row>
    <row r="44" spans="2:8" ht="28" x14ac:dyDescent="0.3">
      <c r="B44" s="4" t="s">
        <v>5453</v>
      </c>
      <c r="C44" s="4" t="s">
        <v>38</v>
      </c>
      <c r="D44" s="12" t="s">
        <v>5454</v>
      </c>
      <c r="E44" s="90" t="s">
        <v>107</v>
      </c>
      <c r="H44" s="4" t="s">
        <v>5584</v>
      </c>
    </row>
    <row r="45" spans="2:8" ht="42" x14ac:dyDescent="0.3">
      <c r="B45" s="4" t="s">
        <v>5455</v>
      </c>
      <c r="C45" s="4" t="s">
        <v>38</v>
      </c>
      <c r="D45" s="12" t="s">
        <v>5456</v>
      </c>
      <c r="E45" s="90" t="s">
        <v>107</v>
      </c>
      <c r="H45" s="4" t="s">
        <v>5584</v>
      </c>
    </row>
    <row r="46" spans="2:8" ht="28" x14ac:dyDescent="0.3">
      <c r="B46" s="4" t="s">
        <v>5457</v>
      </c>
      <c r="C46" s="4" t="s">
        <v>38</v>
      </c>
      <c r="D46" s="12" t="s">
        <v>5458</v>
      </c>
      <c r="E46" s="90" t="s">
        <v>107</v>
      </c>
      <c r="H46" s="4" t="s">
        <v>5584</v>
      </c>
    </row>
    <row r="47" spans="2:8" x14ac:dyDescent="0.3">
      <c r="B47" s="4" t="s">
        <v>5459</v>
      </c>
      <c r="C47" s="4" t="s">
        <v>38</v>
      </c>
      <c r="D47" s="12" t="s">
        <v>5460</v>
      </c>
      <c r="E47" s="90" t="s">
        <v>107</v>
      </c>
      <c r="H47" s="4" t="s">
        <v>5584</v>
      </c>
    </row>
    <row r="48" spans="2:8" ht="28" x14ac:dyDescent="0.3">
      <c r="B48" s="4" t="s">
        <v>5461</v>
      </c>
      <c r="C48" s="4" t="s">
        <v>38</v>
      </c>
      <c r="D48" s="12" t="s">
        <v>5462</v>
      </c>
      <c r="E48" s="90" t="s">
        <v>107</v>
      </c>
      <c r="H48" s="4" t="s">
        <v>5584</v>
      </c>
    </row>
    <row r="49" spans="2:8" x14ac:dyDescent="0.3">
      <c r="B49" s="4" t="s">
        <v>5463</v>
      </c>
      <c r="C49" s="4" t="s">
        <v>38</v>
      </c>
      <c r="D49" s="12" t="s">
        <v>5464</v>
      </c>
      <c r="E49" s="90" t="s">
        <v>107</v>
      </c>
      <c r="H49" s="4" t="s">
        <v>5584</v>
      </c>
    </row>
    <row r="50" spans="2:8" ht="28" x14ac:dyDescent="0.3">
      <c r="B50" s="4" t="s">
        <v>5465</v>
      </c>
      <c r="C50" s="4" t="s">
        <v>38</v>
      </c>
      <c r="D50" s="12" t="s">
        <v>5466</v>
      </c>
      <c r="E50" s="90" t="s">
        <v>107</v>
      </c>
      <c r="H50" s="4" t="s">
        <v>5584</v>
      </c>
    </row>
    <row r="51" spans="2:8" ht="28" x14ac:dyDescent="0.3">
      <c r="B51" s="4" t="s">
        <v>5467</v>
      </c>
      <c r="C51" s="4" t="s">
        <v>38</v>
      </c>
      <c r="D51" s="12" t="s">
        <v>5468</v>
      </c>
      <c r="E51" s="90" t="s">
        <v>107</v>
      </c>
      <c r="H51" s="4" t="s">
        <v>5584</v>
      </c>
    </row>
    <row r="52" spans="2:8" x14ac:dyDescent="0.3">
      <c r="B52" s="4" t="s">
        <v>5469</v>
      </c>
      <c r="C52" s="4" t="s">
        <v>38</v>
      </c>
      <c r="D52" s="12" t="s">
        <v>5470</v>
      </c>
      <c r="E52" s="90" t="s">
        <v>107</v>
      </c>
      <c r="H52" s="4" t="s">
        <v>5584</v>
      </c>
    </row>
    <row r="53" spans="2:8" ht="28" x14ac:dyDescent="0.3">
      <c r="B53" s="4" t="s">
        <v>5471</v>
      </c>
      <c r="C53" s="4" t="s">
        <v>38</v>
      </c>
      <c r="D53" s="12" t="s">
        <v>5472</v>
      </c>
      <c r="E53" s="90" t="s">
        <v>107</v>
      </c>
      <c r="H53" s="4" t="s">
        <v>5584</v>
      </c>
    </row>
    <row r="54" spans="2:8" x14ac:dyDescent="0.3">
      <c r="B54" s="4" t="s">
        <v>5473</v>
      </c>
      <c r="C54" s="4" t="s">
        <v>38</v>
      </c>
      <c r="D54" s="12" t="s">
        <v>5474</v>
      </c>
      <c r="E54" s="90" t="s">
        <v>107</v>
      </c>
      <c r="H54" s="4" t="s">
        <v>5584</v>
      </c>
    </row>
    <row r="55" spans="2:8" x14ac:dyDescent="0.3">
      <c r="B55" s="4" t="s">
        <v>5475</v>
      </c>
      <c r="C55" s="4" t="s">
        <v>38</v>
      </c>
      <c r="D55" s="12" t="s">
        <v>5476</v>
      </c>
      <c r="E55" s="90" t="s">
        <v>107</v>
      </c>
      <c r="H55" s="4" t="s">
        <v>5584</v>
      </c>
    </row>
    <row r="56" spans="2:8" x14ac:dyDescent="0.3">
      <c r="B56" s="4" t="s">
        <v>5477</v>
      </c>
      <c r="C56" s="4" t="s">
        <v>38</v>
      </c>
      <c r="D56" s="12" t="s">
        <v>5478</v>
      </c>
      <c r="E56" s="90" t="s">
        <v>107</v>
      </c>
      <c r="H56" s="4" t="s">
        <v>5584</v>
      </c>
    </row>
    <row r="57" spans="2:8" x14ac:dyDescent="0.3">
      <c r="B57" s="4" t="s">
        <v>5479</v>
      </c>
      <c r="C57" s="4" t="s">
        <v>38</v>
      </c>
      <c r="D57" s="12" t="s">
        <v>5480</v>
      </c>
      <c r="E57" s="90" t="s">
        <v>107</v>
      </c>
      <c r="H57" s="4" t="s">
        <v>5584</v>
      </c>
    </row>
    <row r="58" spans="2:8" x14ac:dyDescent="0.3">
      <c r="B58" s="4" t="s">
        <v>5481</v>
      </c>
      <c r="C58" s="4" t="s">
        <v>38</v>
      </c>
      <c r="D58" s="12" t="s">
        <v>5482</v>
      </c>
      <c r="E58" s="90" t="s">
        <v>107</v>
      </c>
      <c r="H58" s="4" t="s">
        <v>5584</v>
      </c>
    </row>
    <row r="59" spans="2:8" x14ac:dyDescent="0.3">
      <c r="B59" s="4" t="s">
        <v>5483</v>
      </c>
      <c r="C59" s="4" t="s">
        <v>38</v>
      </c>
      <c r="D59" s="12" t="s">
        <v>5484</v>
      </c>
      <c r="E59" s="90" t="s">
        <v>106</v>
      </c>
      <c r="H59" s="4" t="s">
        <v>5589</v>
      </c>
    </row>
    <row r="60" spans="2:8" x14ac:dyDescent="0.3">
      <c r="B60" s="4" t="s">
        <v>5485</v>
      </c>
      <c r="C60" s="4" t="s">
        <v>38</v>
      </c>
      <c r="D60" s="12" t="s">
        <v>5486</v>
      </c>
      <c r="E60" s="90" t="s">
        <v>106</v>
      </c>
      <c r="H60" s="4" t="s">
        <v>5589</v>
      </c>
    </row>
    <row r="61" spans="2:8" x14ac:dyDescent="0.3">
      <c r="B61" s="4" t="s">
        <v>5487</v>
      </c>
      <c r="C61" s="4" t="s">
        <v>38</v>
      </c>
      <c r="D61" s="12" t="s">
        <v>5488</v>
      </c>
      <c r="E61" s="90" t="s">
        <v>106</v>
      </c>
      <c r="H61" s="4" t="s">
        <v>5589</v>
      </c>
    </row>
    <row r="62" spans="2:8" x14ac:dyDescent="0.3">
      <c r="B62" s="4" t="s">
        <v>5489</v>
      </c>
      <c r="C62" s="4" t="s">
        <v>38</v>
      </c>
      <c r="D62" s="12" t="s">
        <v>5490</v>
      </c>
      <c r="E62" s="90" t="s">
        <v>106</v>
      </c>
      <c r="H62" s="4" t="s">
        <v>5589</v>
      </c>
    </row>
    <row r="63" spans="2:8" x14ac:dyDescent="0.3">
      <c r="B63" s="4" t="s">
        <v>5491</v>
      </c>
      <c r="C63" s="4" t="s">
        <v>38</v>
      </c>
      <c r="D63" s="12" t="s">
        <v>5492</v>
      </c>
      <c r="E63" s="90" t="s">
        <v>106</v>
      </c>
      <c r="H63" s="4" t="s">
        <v>5589</v>
      </c>
    </row>
    <row r="64" spans="2:8" x14ac:dyDescent="0.3">
      <c r="B64" s="4" t="s">
        <v>5493</v>
      </c>
      <c r="C64" s="4" t="s">
        <v>38</v>
      </c>
      <c r="D64" s="12" t="s">
        <v>5494</v>
      </c>
      <c r="E64" s="90" t="s">
        <v>106</v>
      </c>
      <c r="H64" s="4" t="s">
        <v>5589</v>
      </c>
    </row>
    <row r="65" spans="2:8" x14ac:dyDescent="0.3">
      <c r="B65" s="4" t="s">
        <v>5495</v>
      </c>
      <c r="C65" s="4" t="s">
        <v>38</v>
      </c>
      <c r="D65" s="12" t="s">
        <v>5496</v>
      </c>
      <c r="E65" s="90" t="s">
        <v>106</v>
      </c>
      <c r="H65" s="4" t="s">
        <v>5589</v>
      </c>
    </row>
    <row r="66" spans="2:8" ht="28" x14ac:dyDescent="0.3">
      <c r="B66" s="4" t="s">
        <v>5497</v>
      </c>
      <c r="C66" s="4" t="s">
        <v>38</v>
      </c>
      <c r="D66" s="12" t="s">
        <v>6555</v>
      </c>
      <c r="E66" s="90" t="s">
        <v>105</v>
      </c>
      <c r="F66" s="91" t="s">
        <v>130</v>
      </c>
    </row>
    <row r="67" spans="2:8" ht="28" x14ac:dyDescent="0.3">
      <c r="B67" s="4" t="s">
        <v>5498</v>
      </c>
      <c r="C67" s="4" t="s">
        <v>38</v>
      </c>
      <c r="D67" s="12" t="s">
        <v>5499</v>
      </c>
      <c r="E67" s="90" t="s">
        <v>107</v>
      </c>
      <c r="H67" s="4" t="s">
        <v>5584</v>
      </c>
    </row>
    <row r="68" spans="2:8" ht="28" x14ac:dyDescent="0.3">
      <c r="B68" s="4" t="s">
        <v>5500</v>
      </c>
      <c r="C68" s="4" t="s">
        <v>38</v>
      </c>
      <c r="D68" s="12" t="s">
        <v>5501</v>
      </c>
      <c r="E68" s="90" t="s">
        <v>107</v>
      </c>
      <c r="H68" s="4" t="s">
        <v>5584</v>
      </c>
    </row>
    <row r="69" spans="2:8" ht="28" x14ac:dyDescent="0.3">
      <c r="B69" s="4" t="s">
        <v>5502</v>
      </c>
      <c r="C69" s="4" t="s">
        <v>38</v>
      </c>
      <c r="D69" s="12" t="s">
        <v>5503</v>
      </c>
      <c r="E69" s="90" t="s">
        <v>107</v>
      </c>
      <c r="H69" s="4" t="s">
        <v>5584</v>
      </c>
    </row>
    <row r="70" spans="2:8" ht="28" x14ac:dyDescent="0.3">
      <c r="B70" s="4" t="s">
        <v>5504</v>
      </c>
      <c r="C70" s="4" t="s">
        <v>38</v>
      </c>
      <c r="D70" s="12" t="s">
        <v>5454</v>
      </c>
      <c r="E70" s="90" t="s">
        <v>107</v>
      </c>
      <c r="H70" s="4" t="s">
        <v>5584</v>
      </c>
    </row>
    <row r="71" spans="2:8" ht="28" x14ac:dyDescent="0.3">
      <c r="B71" s="4" t="s">
        <v>5505</v>
      </c>
      <c r="C71" s="4" t="s">
        <v>38</v>
      </c>
      <c r="D71" s="12" t="s">
        <v>5458</v>
      </c>
      <c r="E71" s="90" t="s">
        <v>107</v>
      </c>
      <c r="H71" s="4" t="s">
        <v>5584</v>
      </c>
    </row>
    <row r="72" spans="2:8" ht="28" x14ac:dyDescent="0.3">
      <c r="B72" s="4" t="s">
        <v>5506</v>
      </c>
      <c r="C72" s="4" t="s">
        <v>38</v>
      </c>
      <c r="D72" s="12" t="s">
        <v>5507</v>
      </c>
      <c r="E72" s="90" t="s">
        <v>107</v>
      </c>
      <c r="H72" s="4" t="s">
        <v>5584</v>
      </c>
    </row>
    <row r="73" spans="2:8" ht="28" x14ac:dyDescent="0.3">
      <c r="B73" s="4" t="s">
        <v>5508</v>
      </c>
      <c r="C73" s="4" t="s">
        <v>38</v>
      </c>
      <c r="D73" s="12" t="s">
        <v>5509</v>
      </c>
      <c r="E73" s="90" t="s">
        <v>107</v>
      </c>
      <c r="H73" s="4" t="s">
        <v>5584</v>
      </c>
    </row>
    <row r="74" spans="2:8" x14ac:dyDescent="0.3">
      <c r="B74" s="4" t="s">
        <v>5510</v>
      </c>
      <c r="C74" s="4" t="s">
        <v>38</v>
      </c>
      <c r="D74" s="12" t="s">
        <v>5511</v>
      </c>
      <c r="E74" s="90" t="s">
        <v>107</v>
      </c>
      <c r="H74" s="4" t="s">
        <v>5584</v>
      </c>
    </row>
    <row r="75" spans="2:8" ht="28" x14ac:dyDescent="0.3">
      <c r="B75" s="4" t="s">
        <v>5512</v>
      </c>
      <c r="C75" s="4" t="s">
        <v>38</v>
      </c>
      <c r="D75" s="12" t="s">
        <v>5513</v>
      </c>
      <c r="E75" s="90" t="s">
        <v>107</v>
      </c>
      <c r="H75" s="4" t="s">
        <v>5584</v>
      </c>
    </row>
    <row r="76" spans="2:8" x14ac:dyDescent="0.3">
      <c r="B76" s="4" t="s">
        <v>5514</v>
      </c>
      <c r="C76" s="4" t="s">
        <v>38</v>
      </c>
      <c r="D76" s="12" t="s">
        <v>5486</v>
      </c>
      <c r="E76" s="90" t="s">
        <v>107</v>
      </c>
      <c r="H76" s="4" t="s">
        <v>5584</v>
      </c>
    </row>
    <row r="77" spans="2:8" x14ac:dyDescent="0.3">
      <c r="B77" s="4" t="s">
        <v>5515</v>
      </c>
      <c r="C77" s="4" t="s">
        <v>38</v>
      </c>
      <c r="D77" s="12" t="s">
        <v>5494</v>
      </c>
      <c r="E77" s="90" t="s">
        <v>107</v>
      </c>
      <c r="H77" s="4" t="s">
        <v>5584</v>
      </c>
    </row>
    <row r="78" spans="2:8" x14ac:dyDescent="0.3">
      <c r="B78" s="4" t="s">
        <v>5516</v>
      </c>
      <c r="C78" s="4" t="s">
        <v>38</v>
      </c>
      <c r="D78" s="12" t="s">
        <v>5517</v>
      </c>
      <c r="E78" s="90" t="s">
        <v>107</v>
      </c>
      <c r="H78" s="4" t="s">
        <v>5584</v>
      </c>
    </row>
    <row r="79" spans="2:8" x14ac:dyDescent="0.3">
      <c r="B79" s="4" t="s">
        <v>5518</v>
      </c>
      <c r="C79" s="4" t="s">
        <v>38</v>
      </c>
      <c r="D79" s="12" t="s">
        <v>5496</v>
      </c>
      <c r="E79" s="90" t="s">
        <v>107</v>
      </c>
      <c r="H79" s="4" t="s">
        <v>5584</v>
      </c>
    </row>
    <row r="80" spans="2:8" x14ac:dyDescent="0.3">
      <c r="B80" s="4" t="s">
        <v>5519</v>
      </c>
      <c r="C80" s="4" t="s">
        <v>38</v>
      </c>
      <c r="D80" s="12" t="s">
        <v>5520</v>
      </c>
      <c r="E80" s="90" t="s">
        <v>107</v>
      </c>
      <c r="H80" s="4" t="s">
        <v>5584</v>
      </c>
    </row>
    <row r="81" spans="1:20" ht="28" x14ac:dyDescent="0.3">
      <c r="B81" s="4" t="s">
        <v>5521</v>
      </c>
      <c r="C81" s="4" t="s">
        <v>38</v>
      </c>
      <c r="D81" s="12" t="s">
        <v>5522</v>
      </c>
      <c r="E81" s="90" t="s">
        <v>105</v>
      </c>
      <c r="F81" s="91" t="s">
        <v>110</v>
      </c>
    </row>
    <row r="82" spans="1:20" ht="28" x14ac:dyDescent="0.3">
      <c r="B82" s="4" t="s">
        <v>5523</v>
      </c>
      <c r="C82" s="4" t="s">
        <v>38</v>
      </c>
      <c r="D82" s="12" t="s">
        <v>5524</v>
      </c>
      <c r="E82" s="90" t="s">
        <v>105</v>
      </c>
      <c r="F82" s="91" t="s">
        <v>110</v>
      </c>
    </row>
    <row r="83" spans="1:20" ht="28" x14ac:dyDescent="0.3">
      <c r="B83" s="4" t="s">
        <v>5525</v>
      </c>
      <c r="C83" s="4" t="s">
        <v>38</v>
      </c>
      <c r="D83" s="12" t="s">
        <v>5526</v>
      </c>
      <c r="E83" s="90" t="s">
        <v>105</v>
      </c>
      <c r="F83" s="91" t="s">
        <v>110</v>
      </c>
    </row>
    <row r="84" spans="1:20" ht="28" x14ac:dyDescent="0.3">
      <c r="B84" s="4" t="s">
        <v>5527</v>
      </c>
      <c r="C84" s="4" t="s">
        <v>38</v>
      </c>
      <c r="D84" s="12" t="s">
        <v>5528</v>
      </c>
      <c r="E84" s="90" t="s">
        <v>105</v>
      </c>
      <c r="F84" s="91" t="s">
        <v>110</v>
      </c>
    </row>
    <row r="85" spans="1:20" ht="28" x14ac:dyDescent="0.3">
      <c r="B85" s="4" t="s">
        <v>5529</v>
      </c>
      <c r="C85" s="4" t="s">
        <v>38</v>
      </c>
      <c r="D85" s="12" t="s">
        <v>5530</v>
      </c>
      <c r="E85" s="90" t="s">
        <v>105</v>
      </c>
      <c r="F85" s="91" t="s">
        <v>110</v>
      </c>
    </row>
    <row r="86" spans="1:20" ht="28" x14ac:dyDescent="0.3">
      <c r="B86" s="4" t="s">
        <v>5531</v>
      </c>
      <c r="C86" s="4" t="s">
        <v>38</v>
      </c>
      <c r="D86" s="12" t="s">
        <v>5532</v>
      </c>
      <c r="E86" s="90" t="s">
        <v>105</v>
      </c>
      <c r="F86" s="91" t="s">
        <v>110</v>
      </c>
    </row>
    <row r="87" spans="1:20" ht="28" x14ac:dyDescent="0.3">
      <c r="B87" s="4" t="s">
        <v>5533</v>
      </c>
      <c r="C87" s="4" t="s">
        <v>38</v>
      </c>
      <c r="D87" s="12" t="s">
        <v>5534</v>
      </c>
      <c r="E87" s="90" t="s">
        <v>105</v>
      </c>
      <c r="F87" s="91" t="s">
        <v>110</v>
      </c>
    </row>
    <row r="88" spans="1:20" ht="28" x14ac:dyDescent="0.3">
      <c r="B88" s="4" t="s">
        <v>5535</v>
      </c>
      <c r="C88" s="4" t="s">
        <v>38</v>
      </c>
      <c r="D88" s="12" t="s">
        <v>5536</v>
      </c>
      <c r="E88" s="90" t="s">
        <v>105</v>
      </c>
      <c r="F88" s="91" t="s">
        <v>110</v>
      </c>
    </row>
    <row r="89" spans="1:20" ht="28" x14ac:dyDescent="0.3">
      <c r="B89" s="4" t="s">
        <v>5537</v>
      </c>
      <c r="C89" s="4" t="s">
        <v>38</v>
      </c>
      <c r="D89" s="12" t="s">
        <v>5538</v>
      </c>
      <c r="E89" s="90" t="s">
        <v>105</v>
      </c>
      <c r="F89" s="91" t="s">
        <v>110</v>
      </c>
    </row>
    <row r="90" spans="1:20" ht="28" x14ac:dyDescent="0.3">
      <c r="B90" s="4" t="s">
        <v>5539</v>
      </c>
      <c r="C90" s="4" t="s">
        <v>38</v>
      </c>
      <c r="D90" s="12" t="s">
        <v>5540</v>
      </c>
      <c r="E90" s="90" t="s">
        <v>105</v>
      </c>
      <c r="F90" s="91" t="s">
        <v>110</v>
      </c>
    </row>
    <row r="92" spans="1:20" s="93" customFormat="1" ht="72" customHeight="1" x14ac:dyDescent="0.3">
      <c r="A92" s="70" t="s">
        <v>5404</v>
      </c>
      <c r="B92" s="70"/>
      <c r="C92" s="70"/>
      <c r="D92" s="71"/>
      <c r="E92" s="70"/>
      <c r="F92" s="71"/>
      <c r="G92" s="70"/>
      <c r="H92" s="70"/>
      <c r="I92" s="4"/>
      <c r="J92" s="4"/>
      <c r="K92" s="4"/>
      <c r="L92" s="4"/>
      <c r="M92" s="4"/>
      <c r="N92" s="4"/>
      <c r="O92" s="4"/>
      <c r="P92" s="4"/>
      <c r="Q92" s="4"/>
      <c r="R92" s="4"/>
      <c r="S92" s="4"/>
      <c r="T92" s="4"/>
    </row>
    <row r="93" spans="1:20" ht="56" x14ac:dyDescent="0.3">
      <c r="B93" s="24" t="s">
        <v>59</v>
      </c>
      <c r="C93" s="24" t="s">
        <v>50</v>
      </c>
      <c r="D93" s="22" t="s">
        <v>60</v>
      </c>
      <c r="E93" s="24" t="s">
        <v>105</v>
      </c>
      <c r="F93" s="22" t="s">
        <v>114</v>
      </c>
      <c r="G93" s="27"/>
      <c r="H93" s="24"/>
    </row>
    <row r="94" spans="1:20" ht="56" x14ac:dyDescent="0.3">
      <c r="B94" s="24" t="s">
        <v>57</v>
      </c>
      <c r="C94" s="24" t="s">
        <v>50</v>
      </c>
      <c r="D94" s="22" t="s">
        <v>58</v>
      </c>
      <c r="E94" s="24" t="s">
        <v>105</v>
      </c>
      <c r="F94" s="22" t="s">
        <v>114</v>
      </c>
      <c r="G94" s="27"/>
      <c r="H94" s="24"/>
    </row>
    <row r="95" spans="1:20" ht="140" x14ac:dyDescent="0.3">
      <c r="B95" s="24" t="s">
        <v>198</v>
      </c>
      <c r="C95" s="24" t="s">
        <v>50</v>
      </c>
      <c r="D95" s="22" t="s">
        <v>199</v>
      </c>
      <c r="E95" s="24" t="s">
        <v>105</v>
      </c>
      <c r="F95" s="22" t="s">
        <v>200</v>
      </c>
      <c r="G95" s="27"/>
      <c r="H95" s="24"/>
    </row>
    <row r="96" spans="1:20" ht="28" x14ac:dyDescent="0.3">
      <c r="B96" s="24" t="s">
        <v>201</v>
      </c>
      <c r="C96" s="24" t="s">
        <v>50</v>
      </c>
      <c r="D96" s="22" t="s">
        <v>202</v>
      </c>
      <c r="E96" s="24" t="s">
        <v>105</v>
      </c>
      <c r="F96" s="22" t="s">
        <v>203</v>
      </c>
      <c r="G96" s="27"/>
      <c r="H96" s="24"/>
    </row>
    <row r="97" spans="2:8" ht="28" x14ac:dyDescent="0.3">
      <c r="B97" s="24" t="s">
        <v>204</v>
      </c>
      <c r="C97" s="24" t="s">
        <v>50</v>
      </c>
      <c r="D97" s="22" t="s">
        <v>202</v>
      </c>
      <c r="E97" s="24" t="s">
        <v>105</v>
      </c>
      <c r="F97" s="22" t="s">
        <v>205</v>
      </c>
      <c r="G97" s="27"/>
      <c r="H97" s="24"/>
    </row>
    <row r="98" spans="2:8" ht="28" x14ac:dyDescent="0.3">
      <c r="B98" s="24" t="s">
        <v>206</v>
      </c>
      <c r="C98" s="24" t="s">
        <v>50</v>
      </c>
      <c r="D98" s="22" t="s">
        <v>202</v>
      </c>
      <c r="E98" s="24" t="s">
        <v>105</v>
      </c>
      <c r="F98" s="22" t="s">
        <v>207</v>
      </c>
      <c r="G98" s="27"/>
      <c r="H98" s="24"/>
    </row>
    <row r="99" spans="2:8" ht="126" x14ac:dyDescent="0.3">
      <c r="B99" s="24" t="s">
        <v>208</v>
      </c>
      <c r="C99" s="24" t="s">
        <v>50</v>
      </c>
      <c r="D99" s="22" t="s">
        <v>209</v>
      </c>
      <c r="E99" s="24" t="s">
        <v>105</v>
      </c>
      <c r="F99" s="22" t="s">
        <v>210</v>
      </c>
      <c r="G99" s="27"/>
      <c r="H99" s="24"/>
    </row>
    <row r="100" spans="2:8" ht="409.5" x14ac:dyDescent="0.3">
      <c r="B100" s="24" t="s">
        <v>53</v>
      </c>
      <c r="C100" s="24" t="s">
        <v>50</v>
      </c>
      <c r="D100" s="22" t="s">
        <v>54</v>
      </c>
      <c r="E100" s="24" t="s">
        <v>105</v>
      </c>
      <c r="F100" s="22" t="s">
        <v>112</v>
      </c>
      <c r="G100" s="27"/>
      <c r="H100" s="24"/>
    </row>
    <row r="101" spans="2:8" ht="28" x14ac:dyDescent="0.3">
      <c r="B101" s="24" t="s">
        <v>94</v>
      </c>
      <c r="C101" s="24" t="s">
        <v>50</v>
      </c>
      <c r="D101" s="22" t="s">
        <v>95</v>
      </c>
      <c r="E101" s="24" t="s">
        <v>105</v>
      </c>
      <c r="F101" s="22" t="s">
        <v>162</v>
      </c>
      <c r="G101" s="27"/>
      <c r="H101" s="24"/>
    </row>
    <row r="102" spans="2:8" ht="28" x14ac:dyDescent="0.3">
      <c r="B102" s="24" t="s">
        <v>96</v>
      </c>
      <c r="C102" s="24" t="s">
        <v>50</v>
      </c>
      <c r="D102" s="22" t="s">
        <v>97</v>
      </c>
      <c r="E102" s="24" t="s">
        <v>105</v>
      </c>
      <c r="F102" s="22" t="s">
        <v>163</v>
      </c>
      <c r="G102" s="27"/>
      <c r="H102" s="24"/>
    </row>
    <row r="103" spans="2:8" ht="70" x14ac:dyDescent="0.3">
      <c r="B103" s="24" t="s">
        <v>78</v>
      </c>
      <c r="C103" s="24" t="s">
        <v>50</v>
      </c>
      <c r="D103" s="22" t="s">
        <v>79</v>
      </c>
      <c r="E103" s="24" t="s">
        <v>105</v>
      </c>
      <c r="F103" s="22" t="s">
        <v>161</v>
      </c>
      <c r="G103" s="27"/>
      <c r="H103" s="24"/>
    </row>
    <row r="104" spans="2:8" ht="350" x14ac:dyDescent="0.3">
      <c r="B104" s="24" t="s">
        <v>72</v>
      </c>
      <c r="C104" s="24" t="s">
        <v>50</v>
      </c>
      <c r="D104" s="22" t="s">
        <v>73</v>
      </c>
      <c r="E104" s="24" t="s">
        <v>105</v>
      </c>
      <c r="F104" s="22" t="s">
        <v>117</v>
      </c>
      <c r="G104" s="27"/>
      <c r="H104" s="24"/>
    </row>
    <row r="105" spans="2:8" ht="409.5" x14ac:dyDescent="0.3">
      <c r="B105" s="24" t="s">
        <v>100</v>
      </c>
      <c r="C105" s="24" t="s">
        <v>50</v>
      </c>
      <c r="D105" s="22" t="s">
        <v>101</v>
      </c>
      <c r="E105" s="24" t="s">
        <v>105</v>
      </c>
      <c r="F105" s="22" t="s">
        <v>123</v>
      </c>
      <c r="G105" s="27"/>
      <c r="H105" s="24"/>
    </row>
    <row r="106" spans="2:8" ht="168" x14ac:dyDescent="0.3">
      <c r="B106" s="24" t="s">
        <v>182</v>
      </c>
      <c r="C106" s="24" t="s">
        <v>50</v>
      </c>
      <c r="D106" s="22" t="s">
        <v>183</v>
      </c>
      <c r="E106" s="24" t="s">
        <v>105</v>
      </c>
      <c r="F106" s="22" t="s">
        <v>184</v>
      </c>
      <c r="G106" s="27"/>
      <c r="H106" s="24"/>
    </row>
    <row r="107" spans="2:8" ht="224" x14ac:dyDescent="0.3">
      <c r="B107" s="24" t="s">
        <v>133</v>
      </c>
      <c r="C107" s="24" t="s">
        <v>50</v>
      </c>
      <c r="D107" s="22" t="s">
        <v>134</v>
      </c>
      <c r="E107" s="24" t="s">
        <v>105</v>
      </c>
      <c r="F107" s="22" t="s">
        <v>164</v>
      </c>
      <c r="G107" s="27"/>
      <c r="H107" s="24"/>
    </row>
    <row r="108" spans="2:8" ht="28" x14ac:dyDescent="0.3">
      <c r="B108" s="24" t="s">
        <v>211</v>
      </c>
      <c r="C108" s="24" t="s">
        <v>50</v>
      </c>
      <c r="D108" s="22" t="s">
        <v>212</v>
      </c>
      <c r="E108" s="24" t="s">
        <v>105</v>
      </c>
      <c r="F108" s="22" t="s">
        <v>1631</v>
      </c>
      <c r="G108" s="27"/>
      <c r="H108" s="24"/>
    </row>
    <row r="109" spans="2:8" ht="406" x14ac:dyDescent="0.3">
      <c r="B109" s="24" t="s">
        <v>316</v>
      </c>
      <c r="C109" s="24" t="s">
        <v>50</v>
      </c>
      <c r="D109" s="22" t="s">
        <v>317</v>
      </c>
      <c r="E109" s="24" t="s">
        <v>105</v>
      </c>
      <c r="F109" s="22" t="s">
        <v>318</v>
      </c>
      <c r="G109" s="27"/>
      <c r="H109" s="24"/>
    </row>
    <row r="110" spans="2:8" ht="154" x14ac:dyDescent="0.3">
      <c r="B110" s="24" t="s">
        <v>319</v>
      </c>
      <c r="C110" s="24" t="s">
        <v>50</v>
      </c>
      <c r="D110" s="22" t="s">
        <v>847</v>
      </c>
      <c r="E110" s="24" t="s">
        <v>105</v>
      </c>
      <c r="F110" s="22" t="s">
        <v>321</v>
      </c>
      <c r="G110" s="27"/>
      <c r="H110" s="24"/>
    </row>
    <row r="111" spans="2:8" ht="28" x14ac:dyDescent="0.3">
      <c r="B111" s="24" t="s">
        <v>846</v>
      </c>
      <c r="C111" s="24" t="s">
        <v>50</v>
      </c>
      <c r="D111" s="22" t="s">
        <v>320</v>
      </c>
      <c r="E111" s="24" t="s">
        <v>105</v>
      </c>
      <c r="F111" s="22" t="s">
        <v>1635</v>
      </c>
      <c r="G111" s="27"/>
      <c r="H111" s="24"/>
    </row>
    <row r="112" spans="2:8" ht="42" x14ac:dyDescent="0.3">
      <c r="B112" s="24" t="s">
        <v>70</v>
      </c>
      <c r="C112" s="24" t="s">
        <v>50</v>
      </c>
      <c r="D112" s="22" t="s">
        <v>71</v>
      </c>
      <c r="E112" s="24" t="s">
        <v>105</v>
      </c>
      <c r="F112" s="22" t="s">
        <v>165</v>
      </c>
      <c r="G112" s="27"/>
      <c r="H112" s="24"/>
    </row>
    <row r="113" spans="2:8" ht="70" x14ac:dyDescent="0.3">
      <c r="B113" s="24" t="s">
        <v>76</v>
      </c>
      <c r="C113" s="24" t="s">
        <v>50</v>
      </c>
      <c r="D113" s="22" t="s">
        <v>77</v>
      </c>
      <c r="E113" s="24" t="s">
        <v>105</v>
      </c>
      <c r="F113" s="22" t="s">
        <v>166</v>
      </c>
      <c r="G113" s="27"/>
      <c r="H113" s="24"/>
    </row>
    <row r="114" spans="2:8" ht="70" x14ac:dyDescent="0.3">
      <c r="B114" s="24" t="s">
        <v>135</v>
      </c>
      <c r="C114" s="24" t="s">
        <v>50</v>
      </c>
      <c r="D114" s="22" t="s">
        <v>136</v>
      </c>
      <c r="E114" s="24" t="s">
        <v>105</v>
      </c>
      <c r="F114" s="28" t="s">
        <v>137</v>
      </c>
      <c r="G114" s="29"/>
      <c r="H114" s="24"/>
    </row>
    <row r="115" spans="2:8" ht="84" x14ac:dyDescent="0.3">
      <c r="B115" s="24" t="s">
        <v>138</v>
      </c>
      <c r="C115" s="24" t="s">
        <v>50</v>
      </c>
      <c r="D115" s="22" t="s">
        <v>139</v>
      </c>
      <c r="E115" s="24" t="s">
        <v>105</v>
      </c>
      <c r="F115" s="28" t="s">
        <v>140</v>
      </c>
      <c r="G115" s="29"/>
      <c r="H115" s="24"/>
    </row>
    <row r="116" spans="2:8" ht="70" x14ac:dyDescent="0.3">
      <c r="B116" s="24" t="s">
        <v>102</v>
      </c>
      <c r="C116" s="24" t="s">
        <v>50</v>
      </c>
      <c r="D116" s="22" t="s">
        <v>103</v>
      </c>
      <c r="E116" s="24" t="s">
        <v>105</v>
      </c>
      <c r="F116" s="22" t="s">
        <v>124</v>
      </c>
      <c r="G116" s="27"/>
      <c r="H116" s="24"/>
    </row>
    <row r="117" spans="2:8" ht="154" x14ac:dyDescent="0.3">
      <c r="B117" s="24" t="s">
        <v>74</v>
      </c>
      <c r="C117" s="24" t="s">
        <v>50</v>
      </c>
      <c r="D117" s="22" t="s">
        <v>75</v>
      </c>
      <c r="E117" s="24" t="s">
        <v>105</v>
      </c>
      <c r="F117" s="22" t="s">
        <v>118</v>
      </c>
      <c r="G117" s="27"/>
      <c r="H117" s="24"/>
    </row>
    <row r="118" spans="2:8" ht="70" x14ac:dyDescent="0.3">
      <c r="B118" s="24" t="s">
        <v>84</v>
      </c>
      <c r="C118" s="24" t="s">
        <v>50</v>
      </c>
      <c r="D118" s="22" t="s">
        <v>85</v>
      </c>
      <c r="E118" s="24" t="s">
        <v>105</v>
      </c>
      <c r="F118" s="22" t="s">
        <v>120</v>
      </c>
      <c r="G118" s="27"/>
      <c r="H118" s="24"/>
    </row>
    <row r="119" spans="2:8" ht="224" x14ac:dyDescent="0.3">
      <c r="B119" s="24" t="s">
        <v>141</v>
      </c>
      <c r="C119" s="24" t="s">
        <v>50</v>
      </c>
      <c r="D119" s="22" t="s">
        <v>142</v>
      </c>
      <c r="E119" s="24" t="s">
        <v>105</v>
      </c>
      <c r="F119" s="22" t="s">
        <v>167</v>
      </c>
      <c r="G119" s="27"/>
      <c r="H119" s="24"/>
    </row>
    <row r="120" spans="2:8" ht="409.5" x14ac:dyDescent="0.3">
      <c r="B120" s="24" t="s">
        <v>61</v>
      </c>
      <c r="C120" s="24" t="s">
        <v>50</v>
      </c>
      <c r="D120" s="22" t="s">
        <v>185</v>
      </c>
      <c r="E120" s="24" t="s">
        <v>105</v>
      </c>
      <c r="F120" s="22" t="s">
        <v>115</v>
      </c>
      <c r="G120" s="27"/>
      <c r="H120" s="24"/>
    </row>
    <row r="121" spans="2:8" ht="409.5" x14ac:dyDescent="0.3">
      <c r="B121" s="24" t="s">
        <v>848</v>
      </c>
      <c r="C121" s="24" t="s">
        <v>50</v>
      </c>
      <c r="D121" s="22" t="s">
        <v>849</v>
      </c>
      <c r="E121" s="24" t="s">
        <v>105</v>
      </c>
      <c r="F121" s="22" t="s">
        <v>850</v>
      </c>
      <c r="G121" s="27"/>
      <c r="H121" s="24"/>
    </row>
    <row r="122" spans="2:8" ht="28" x14ac:dyDescent="0.3">
      <c r="B122" s="24" t="s">
        <v>851</v>
      </c>
      <c r="C122" s="24" t="s">
        <v>50</v>
      </c>
      <c r="D122" s="22" t="s">
        <v>852</v>
      </c>
      <c r="E122" s="24" t="s">
        <v>105</v>
      </c>
      <c r="F122" s="22" t="s">
        <v>1636</v>
      </c>
      <c r="G122" s="27"/>
      <c r="H122" s="24"/>
    </row>
    <row r="123" spans="2:8" ht="42" x14ac:dyDescent="0.3">
      <c r="B123" s="24" t="s">
        <v>156</v>
      </c>
      <c r="C123" s="24" t="s">
        <v>50</v>
      </c>
      <c r="D123" s="22" t="s">
        <v>158</v>
      </c>
      <c r="E123" s="24" t="s">
        <v>106</v>
      </c>
      <c r="F123" s="22" t="s">
        <v>168</v>
      </c>
      <c r="G123" s="27"/>
      <c r="H123" s="24"/>
    </row>
    <row r="124" spans="2:8" ht="409.5" x14ac:dyDescent="0.3">
      <c r="B124" s="24" t="s">
        <v>55</v>
      </c>
      <c r="C124" s="24" t="s">
        <v>50</v>
      </c>
      <c r="D124" s="22" t="s">
        <v>56</v>
      </c>
      <c r="E124" s="24" t="s">
        <v>105</v>
      </c>
      <c r="F124" s="22" t="s">
        <v>113</v>
      </c>
      <c r="G124" s="27"/>
      <c r="H124" s="24"/>
    </row>
    <row r="125" spans="2:8" ht="252" x14ac:dyDescent="0.3">
      <c r="B125" s="24" t="s">
        <v>5541</v>
      </c>
      <c r="C125" s="24" t="s">
        <v>50</v>
      </c>
      <c r="D125" s="22" t="s">
        <v>5544</v>
      </c>
      <c r="E125" s="24" t="s">
        <v>105</v>
      </c>
      <c r="F125" s="22" t="s">
        <v>6496</v>
      </c>
      <c r="G125" s="27"/>
      <c r="H125" s="24"/>
    </row>
    <row r="126" spans="2:8" ht="280" x14ac:dyDescent="0.3">
      <c r="B126" s="24" t="s">
        <v>5542</v>
      </c>
      <c r="C126" s="24" t="s">
        <v>50</v>
      </c>
      <c r="D126" s="22" t="s">
        <v>5545</v>
      </c>
      <c r="E126" s="24" t="s">
        <v>105</v>
      </c>
      <c r="F126" s="22" t="s">
        <v>6497</v>
      </c>
      <c r="G126" s="27"/>
      <c r="H126" s="24"/>
    </row>
    <row r="127" spans="2:8" ht="409.5" x14ac:dyDescent="0.3">
      <c r="B127" s="24" t="s">
        <v>143</v>
      </c>
      <c r="C127" s="24" t="s">
        <v>50</v>
      </c>
      <c r="D127" s="22" t="s">
        <v>144</v>
      </c>
      <c r="E127" s="24" t="s">
        <v>105</v>
      </c>
      <c r="F127" s="22" t="s">
        <v>169</v>
      </c>
      <c r="G127" s="27"/>
      <c r="H127" s="24"/>
    </row>
    <row r="128" spans="2:8" ht="409.5" x14ac:dyDescent="0.3">
      <c r="B128" s="24" t="s">
        <v>1616</v>
      </c>
      <c r="C128" s="24" t="s">
        <v>50</v>
      </c>
      <c r="D128" s="22" t="s">
        <v>1617</v>
      </c>
      <c r="E128" s="24" t="s">
        <v>105</v>
      </c>
      <c r="F128" s="22" t="s">
        <v>1618</v>
      </c>
      <c r="G128" s="27"/>
      <c r="H128" s="24"/>
    </row>
    <row r="129" spans="1:8" ht="28" x14ac:dyDescent="0.3">
      <c r="B129" s="24" t="s">
        <v>64</v>
      </c>
      <c r="C129" s="24" t="s">
        <v>50</v>
      </c>
      <c r="D129" s="22" t="s">
        <v>65</v>
      </c>
      <c r="E129" s="24" t="s">
        <v>105</v>
      </c>
      <c r="F129" s="22" t="s">
        <v>170</v>
      </c>
      <c r="G129" s="27"/>
      <c r="H129" s="24"/>
    </row>
    <row r="130" spans="1:8" ht="98" x14ac:dyDescent="0.3">
      <c r="B130" s="24" t="s">
        <v>145</v>
      </c>
      <c r="C130" s="24" t="s">
        <v>50</v>
      </c>
      <c r="D130" s="22" t="s">
        <v>146</v>
      </c>
      <c r="E130" s="24" t="s">
        <v>105</v>
      </c>
      <c r="F130" s="22" t="s">
        <v>171</v>
      </c>
      <c r="G130" s="27"/>
      <c r="H130" s="24"/>
    </row>
    <row r="131" spans="1:8" ht="28" x14ac:dyDescent="0.3">
      <c r="B131" s="24" t="s">
        <v>66</v>
      </c>
      <c r="C131" s="24" t="s">
        <v>50</v>
      </c>
      <c r="D131" s="22" t="s">
        <v>67</v>
      </c>
      <c r="E131" s="24" t="s">
        <v>105</v>
      </c>
      <c r="F131" s="22" t="s">
        <v>172</v>
      </c>
      <c r="G131" s="27"/>
      <c r="H131" s="24"/>
    </row>
    <row r="132" spans="1:8" ht="28" x14ac:dyDescent="0.3">
      <c r="B132" s="24" t="s">
        <v>68</v>
      </c>
      <c r="C132" s="24" t="s">
        <v>50</v>
      </c>
      <c r="D132" s="22" t="s">
        <v>69</v>
      </c>
      <c r="E132" s="24" t="s">
        <v>105</v>
      </c>
      <c r="F132" s="22" t="s">
        <v>172</v>
      </c>
      <c r="G132" s="27"/>
      <c r="H132" s="24"/>
    </row>
    <row r="133" spans="1:8" ht="182" x14ac:dyDescent="0.3">
      <c r="B133" s="24" t="s">
        <v>86</v>
      </c>
      <c r="C133" s="24" t="s">
        <v>50</v>
      </c>
      <c r="D133" s="22" t="s">
        <v>87</v>
      </c>
      <c r="E133" s="24" t="s">
        <v>105</v>
      </c>
      <c r="F133" s="22" t="s">
        <v>121</v>
      </c>
      <c r="G133" s="27"/>
      <c r="H133" s="24"/>
    </row>
    <row r="134" spans="1:8" ht="196" x14ac:dyDescent="0.3">
      <c r="B134" s="24" t="s">
        <v>1624</v>
      </c>
      <c r="C134" s="24" t="s">
        <v>50</v>
      </c>
      <c r="D134" s="22" t="s">
        <v>1625</v>
      </c>
      <c r="E134" s="30" t="s">
        <v>105</v>
      </c>
      <c r="F134" s="22" t="s">
        <v>1626</v>
      </c>
      <c r="G134" s="24"/>
      <c r="H134" s="24"/>
    </row>
    <row r="135" spans="1:8" ht="84" x14ac:dyDescent="0.3">
      <c r="B135" s="24" t="s">
        <v>1627</v>
      </c>
      <c r="C135" s="24" t="s">
        <v>50</v>
      </c>
      <c r="D135" s="22" t="s">
        <v>1628</v>
      </c>
      <c r="E135" s="30" t="s">
        <v>105</v>
      </c>
      <c r="F135" s="22" t="s">
        <v>1629</v>
      </c>
      <c r="G135" s="24"/>
      <c r="H135" s="24"/>
    </row>
    <row r="136" spans="1:8" ht="409.5" x14ac:dyDescent="0.3">
      <c r="B136" s="24" t="s">
        <v>147</v>
      </c>
      <c r="C136" s="24" t="s">
        <v>50</v>
      </c>
      <c r="D136" s="22" t="s">
        <v>148</v>
      </c>
      <c r="E136" s="24" t="s">
        <v>105</v>
      </c>
      <c r="F136" s="22" t="s">
        <v>173</v>
      </c>
      <c r="G136" s="27"/>
      <c r="H136" s="24"/>
    </row>
    <row r="137" spans="1:8" ht="28" x14ac:dyDescent="0.3">
      <c r="A137" s="73"/>
      <c r="B137" s="24" t="s">
        <v>80</v>
      </c>
      <c r="C137" s="24" t="s">
        <v>50</v>
      </c>
      <c r="D137" s="22" t="s">
        <v>81</v>
      </c>
      <c r="E137" s="24" t="s">
        <v>106</v>
      </c>
      <c r="F137" s="22" t="s">
        <v>174</v>
      </c>
      <c r="G137" s="27"/>
      <c r="H137" s="24"/>
    </row>
    <row r="138" spans="1:8" ht="28" x14ac:dyDescent="0.3">
      <c r="A138" s="73"/>
      <c r="B138" s="24" t="s">
        <v>149</v>
      </c>
      <c r="C138" s="24" t="s">
        <v>50</v>
      </c>
      <c r="D138" s="22" t="s">
        <v>150</v>
      </c>
      <c r="E138" s="24" t="s">
        <v>105</v>
      </c>
      <c r="F138" s="22" t="s">
        <v>175</v>
      </c>
      <c r="G138" s="27"/>
      <c r="H138" s="24"/>
    </row>
    <row r="139" spans="1:8" ht="364" x14ac:dyDescent="0.3">
      <c r="B139" s="24" t="s">
        <v>62</v>
      </c>
      <c r="C139" s="24" t="s">
        <v>50</v>
      </c>
      <c r="D139" s="22" t="s">
        <v>63</v>
      </c>
      <c r="E139" s="24" t="s">
        <v>105</v>
      </c>
      <c r="F139" s="22" t="s">
        <v>116</v>
      </c>
      <c r="G139" s="27"/>
      <c r="H139" s="24"/>
    </row>
    <row r="140" spans="1:8" ht="126" x14ac:dyDescent="0.3">
      <c r="B140" s="24" t="s">
        <v>98</v>
      </c>
      <c r="C140" s="24" t="s">
        <v>50</v>
      </c>
      <c r="D140" s="22" t="s">
        <v>99</v>
      </c>
      <c r="E140" s="24" t="s">
        <v>105</v>
      </c>
      <c r="F140" s="22" t="s">
        <v>176</v>
      </c>
      <c r="G140" s="27"/>
      <c r="H140" s="24"/>
    </row>
    <row r="141" spans="1:8" ht="126" x14ac:dyDescent="0.3">
      <c r="B141" s="24" t="s">
        <v>151</v>
      </c>
      <c r="C141" s="24" t="s">
        <v>50</v>
      </c>
      <c r="D141" s="22" t="s">
        <v>152</v>
      </c>
      <c r="E141" s="24" t="s">
        <v>105</v>
      </c>
      <c r="F141" s="22" t="s">
        <v>177</v>
      </c>
      <c r="G141" s="27"/>
      <c r="H141" s="24"/>
    </row>
    <row r="142" spans="1:8" ht="28" x14ac:dyDescent="0.3">
      <c r="B142" s="24" t="s">
        <v>92</v>
      </c>
      <c r="C142" s="24" t="s">
        <v>50</v>
      </c>
      <c r="D142" s="22" t="s">
        <v>93</v>
      </c>
      <c r="E142" s="24" t="s">
        <v>105</v>
      </c>
      <c r="F142" s="22" t="s">
        <v>178</v>
      </c>
      <c r="G142" s="27"/>
      <c r="H142" s="24"/>
    </row>
    <row r="143" spans="1:8" ht="28" x14ac:dyDescent="0.3">
      <c r="B143" s="24" t="s">
        <v>90</v>
      </c>
      <c r="C143" s="24" t="s">
        <v>50</v>
      </c>
      <c r="D143" s="22" t="s">
        <v>91</v>
      </c>
      <c r="E143" s="24" t="s">
        <v>106</v>
      </c>
      <c r="F143" s="22" t="s">
        <v>179</v>
      </c>
      <c r="G143" s="27"/>
      <c r="H143" s="24"/>
    </row>
    <row r="144" spans="1:8" ht="56" x14ac:dyDescent="0.3">
      <c r="B144" s="24" t="s">
        <v>88</v>
      </c>
      <c r="C144" s="24" t="s">
        <v>50</v>
      </c>
      <c r="D144" s="22" t="s">
        <v>89</v>
      </c>
      <c r="E144" s="24" t="s">
        <v>106</v>
      </c>
      <c r="F144" s="22" t="s">
        <v>122</v>
      </c>
      <c r="G144" s="27"/>
      <c r="H144" s="24"/>
    </row>
    <row r="145" spans="1:8" ht="56" x14ac:dyDescent="0.3">
      <c r="B145" s="24" t="s">
        <v>153</v>
      </c>
      <c r="C145" s="24" t="s">
        <v>50</v>
      </c>
      <c r="D145" s="22" t="s">
        <v>52</v>
      </c>
      <c r="E145" s="24" t="s">
        <v>106</v>
      </c>
      <c r="F145" s="22" t="s">
        <v>1648</v>
      </c>
      <c r="G145" s="28"/>
      <c r="H145" s="24"/>
    </row>
    <row r="146" spans="1:8" ht="409.5" x14ac:dyDescent="0.3">
      <c r="B146" s="24" t="s">
        <v>157</v>
      </c>
      <c r="C146" s="24" t="s">
        <v>50</v>
      </c>
      <c r="D146" s="22" t="s">
        <v>159</v>
      </c>
      <c r="E146" s="24" t="s">
        <v>106</v>
      </c>
      <c r="F146" s="22" t="s">
        <v>180</v>
      </c>
      <c r="G146" s="27"/>
      <c r="H146" s="24"/>
    </row>
    <row r="147" spans="1:8" ht="322" x14ac:dyDescent="0.3">
      <c r="B147" s="24" t="s">
        <v>82</v>
      </c>
      <c r="C147" s="24" t="s">
        <v>50</v>
      </c>
      <c r="D147" s="22" t="s">
        <v>83</v>
      </c>
      <c r="E147" s="24" t="s">
        <v>106</v>
      </c>
      <c r="F147" s="22" t="s">
        <v>119</v>
      </c>
      <c r="G147" s="27"/>
      <c r="H147" s="24"/>
    </row>
    <row r="148" spans="1:8" ht="42" x14ac:dyDescent="0.3">
      <c r="B148" s="30" t="s">
        <v>1621</v>
      </c>
      <c r="C148" s="24" t="s">
        <v>50</v>
      </c>
      <c r="D148" s="31" t="s">
        <v>1622</v>
      </c>
      <c r="E148" s="30" t="s">
        <v>105</v>
      </c>
      <c r="F148" s="22" t="s">
        <v>1623</v>
      </c>
      <c r="G148" s="24"/>
      <c r="H148" s="24"/>
    </row>
    <row r="149" spans="1:8" ht="56" x14ac:dyDescent="0.3">
      <c r="B149" s="30" t="s">
        <v>1619</v>
      </c>
      <c r="C149" s="24" t="s">
        <v>50</v>
      </c>
      <c r="D149" s="31" t="s">
        <v>1645</v>
      </c>
      <c r="E149" s="30" t="s">
        <v>105</v>
      </c>
      <c r="F149" s="22" t="s">
        <v>1620</v>
      </c>
      <c r="G149" s="24"/>
      <c r="H149" s="24"/>
    </row>
    <row r="150" spans="1:8" ht="112" x14ac:dyDescent="0.3">
      <c r="B150" s="24" t="s">
        <v>154</v>
      </c>
      <c r="C150" s="24" t="s">
        <v>50</v>
      </c>
      <c r="D150" s="22" t="s">
        <v>155</v>
      </c>
      <c r="E150" s="24" t="s">
        <v>105</v>
      </c>
      <c r="F150" s="22" t="s">
        <v>181</v>
      </c>
      <c r="G150" s="28"/>
      <c r="H150" s="24"/>
    </row>
    <row r="151" spans="1:8" x14ac:dyDescent="0.3">
      <c r="A151" s="78"/>
      <c r="B151" s="24"/>
      <c r="C151" s="24"/>
      <c r="D151" s="22"/>
      <c r="E151" s="24"/>
      <c r="F151" s="22"/>
      <c r="G151" s="24"/>
      <c r="H151" s="24"/>
    </row>
    <row r="152" spans="1:8" x14ac:dyDescent="0.3">
      <c r="A152" s="78"/>
      <c r="B152" s="24"/>
      <c r="C152" s="24"/>
      <c r="D152" s="22"/>
      <c r="E152" s="24"/>
      <c r="F152" s="22"/>
      <c r="G152" s="24"/>
      <c r="H152" s="24"/>
    </row>
    <row r="153" spans="1:8" x14ac:dyDescent="0.3">
      <c r="A153" s="74"/>
      <c r="B153" s="24"/>
      <c r="C153" s="24"/>
      <c r="D153" s="22"/>
      <c r="E153" s="24"/>
      <c r="F153" s="22"/>
      <c r="G153" s="24"/>
      <c r="H153" s="24"/>
    </row>
    <row r="154" spans="1:8" x14ac:dyDescent="0.3">
      <c r="A154" s="78"/>
      <c r="B154" s="24"/>
      <c r="C154" s="24"/>
      <c r="D154" s="22"/>
      <c r="E154" s="24"/>
      <c r="F154" s="22"/>
      <c r="G154" s="24"/>
      <c r="H154" s="24"/>
    </row>
    <row r="155" spans="1:8" x14ac:dyDescent="0.3">
      <c r="A155" s="78"/>
      <c r="B155" s="24"/>
      <c r="C155" s="24"/>
      <c r="D155" s="22"/>
      <c r="E155" s="24"/>
      <c r="F155" s="22"/>
      <c r="G155" s="24"/>
      <c r="H155" s="24"/>
    </row>
    <row r="156" spans="1:8" x14ac:dyDescent="0.3">
      <c r="A156" s="78"/>
      <c r="B156" s="24"/>
      <c r="C156" s="24"/>
      <c r="D156" s="22"/>
      <c r="E156" s="24"/>
      <c r="F156" s="22"/>
      <c r="G156" s="24"/>
      <c r="H156" s="24"/>
    </row>
    <row r="157" spans="1:8" x14ac:dyDescent="0.3">
      <c r="A157" s="78"/>
      <c r="B157" s="24"/>
      <c r="C157" s="24"/>
      <c r="D157" s="22"/>
      <c r="E157" s="24"/>
      <c r="F157" s="22"/>
      <c r="G157" s="24"/>
      <c r="H157" s="24"/>
    </row>
    <row r="158" spans="1:8" x14ac:dyDescent="0.3">
      <c r="A158" s="78"/>
      <c r="B158" s="24"/>
      <c r="C158" s="24"/>
      <c r="D158" s="22"/>
      <c r="E158" s="24"/>
      <c r="F158" s="22"/>
      <c r="G158" s="24"/>
      <c r="H158" s="24"/>
    </row>
    <row r="159" spans="1:8" x14ac:dyDescent="0.3">
      <c r="A159" s="78"/>
      <c r="B159" s="24"/>
      <c r="C159" s="24"/>
      <c r="D159" s="22"/>
      <c r="E159" s="24"/>
      <c r="F159" s="22"/>
      <c r="G159" s="24"/>
      <c r="H159" s="24"/>
    </row>
    <row r="160" spans="1:8" x14ac:dyDescent="0.3">
      <c r="A160" s="78"/>
      <c r="B160" s="24"/>
      <c r="C160" s="24"/>
      <c r="D160" s="22"/>
      <c r="E160" s="24"/>
      <c r="F160" s="22"/>
      <c r="G160" s="24"/>
      <c r="H160" s="24"/>
    </row>
    <row r="161" spans="1:8" x14ac:dyDescent="0.3">
      <c r="A161" s="78"/>
      <c r="B161" s="24"/>
      <c r="C161" s="24"/>
      <c r="D161" s="22"/>
      <c r="E161" s="24"/>
      <c r="F161" s="22"/>
      <c r="G161" s="24"/>
      <c r="H161" s="24"/>
    </row>
    <row r="162" spans="1:8" x14ac:dyDescent="0.3">
      <c r="A162" s="23"/>
      <c r="B162" s="24"/>
      <c r="C162" s="24"/>
      <c r="D162" s="22"/>
      <c r="E162" s="24"/>
      <c r="F162" s="22"/>
      <c r="G162" s="24"/>
      <c r="H162" s="24"/>
    </row>
    <row r="163" spans="1:8" x14ac:dyDescent="0.3">
      <c r="A163" s="78"/>
      <c r="B163" s="24"/>
      <c r="C163" s="24"/>
      <c r="D163" s="22"/>
      <c r="E163" s="24"/>
      <c r="F163" s="22"/>
      <c r="G163" s="24"/>
      <c r="H163" s="24"/>
    </row>
    <row r="164" spans="1:8" x14ac:dyDescent="0.3">
      <c r="A164" s="78"/>
      <c r="B164" s="24"/>
      <c r="C164" s="24"/>
      <c r="D164" s="22"/>
      <c r="E164" s="24"/>
      <c r="F164" s="22"/>
      <c r="G164" s="24"/>
      <c r="H164" s="24"/>
    </row>
    <row r="165" spans="1:8" x14ac:dyDescent="0.3">
      <c r="A165" s="78"/>
      <c r="B165" s="24"/>
      <c r="C165" s="24"/>
      <c r="D165" s="22"/>
      <c r="E165" s="24"/>
      <c r="F165" s="22"/>
      <c r="G165" s="24"/>
      <c r="H165" s="24"/>
    </row>
    <row r="166" spans="1:8" x14ac:dyDescent="0.3">
      <c r="A166" s="78"/>
      <c r="B166" s="24"/>
      <c r="C166" s="24"/>
      <c r="D166" s="22"/>
      <c r="E166" s="24"/>
      <c r="F166" s="22"/>
      <c r="G166" s="24"/>
      <c r="H166" s="24"/>
    </row>
    <row r="167" spans="1:8" x14ac:dyDescent="0.3">
      <c r="A167" s="23"/>
      <c r="B167" s="24"/>
      <c r="C167" s="24"/>
      <c r="D167" s="22"/>
      <c r="E167" s="24"/>
      <c r="F167" s="22"/>
      <c r="G167" s="24"/>
      <c r="H167" s="24"/>
    </row>
  </sheetData>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35DCCF-2A32-4E20-B30F-A341D14DE43F}">
  <dimension ref="A1:B220"/>
  <sheetViews>
    <sheetView workbookViewId="0">
      <selection sqref="A1:B1"/>
    </sheetView>
  </sheetViews>
  <sheetFormatPr defaultRowHeight="14.5" x14ac:dyDescent="0.35"/>
  <cols>
    <col min="2" max="2" width="53.453125" customWidth="1"/>
  </cols>
  <sheetData>
    <row r="1" spans="1:2" x14ac:dyDescent="0.35">
      <c r="A1" s="49" t="s">
        <v>314</v>
      </c>
      <c r="B1" s="49" t="s">
        <v>160</v>
      </c>
    </row>
    <row r="2" spans="1:2" x14ac:dyDescent="0.35">
      <c r="A2" s="57" t="s">
        <v>213</v>
      </c>
      <c r="B2" s="58" t="s">
        <v>4956</v>
      </c>
    </row>
    <row r="3" spans="1:2" ht="29" x14ac:dyDescent="0.35">
      <c r="A3" s="57" t="s">
        <v>4957</v>
      </c>
      <c r="B3" s="59" t="s">
        <v>4958</v>
      </c>
    </row>
    <row r="4" spans="1:2" x14ac:dyDescent="0.35">
      <c r="A4" s="57" t="s">
        <v>4959</v>
      </c>
      <c r="B4" s="59" t="s">
        <v>4960</v>
      </c>
    </row>
    <row r="5" spans="1:2" x14ac:dyDescent="0.35">
      <c r="A5" s="57" t="s">
        <v>4961</v>
      </c>
      <c r="B5" s="59" t="s">
        <v>4962</v>
      </c>
    </row>
    <row r="6" spans="1:2" ht="29" x14ac:dyDescent="0.35">
      <c r="A6" s="57" t="s">
        <v>4963</v>
      </c>
      <c r="B6" s="59" t="s">
        <v>4964</v>
      </c>
    </row>
    <row r="7" spans="1:2" x14ac:dyDescent="0.35">
      <c r="A7" s="57" t="s">
        <v>4965</v>
      </c>
      <c r="B7" s="59" t="s">
        <v>4966</v>
      </c>
    </row>
    <row r="8" spans="1:2" x14ac:dyDescent="0.35">
      <c r="A8" s="57" t="s">
        <v>4967</v>
      </c>
      <c r="B8" s="59" t="s">
        <v>4968</v>
      </c>
    </row>
    <row r="9" spans="1:2" x14ac:dyDescent="0.35">
      <c r="A9" s="57" t="s">
        <v>4969</v>
      </c>
      <c r="B9" s="59" t="s">
        <v>4970</v>
      </c>
    </row>
    <row r="10" spans="1:2" x14ac:dyDescent="0.35">
      <c r="A10" s="57" t="s">
        <v>4971</v>
      </c>
      <c r="B10" s="59" t="s">
        <v>4972</v>
      </c>
    </row>
    <row r="11" spans="1:2" x14ac:dyDescent="0.35">
      <c r="A11" s="57" t="s">
        <v>215</v>
      </c>
      <c r="B11" s="59" t="s">
        <v>4973</v>
      </c>
    </row>
    <row r="12" spans="1:2" x14ac:dyDescent="0.35">
      <c r="A12" s="57" t="s">
        <v>4974</v>
      </c>
      <c r="B12" s="59" t="s">
        <v>4975</v>
      </c>
    </row>
    <row r="13" spans="1:2" x14ac:dyDescent="0.35">
      <c r="A13" s="57" t="s">
        <v>4976</v>
      </c>
      <c r="B13" s="59" t="s">
        <v>4977</v>
      </c>
    </row>
    <row r="14" spans="1:2" x14ac:dyDescent="0.35">
      <c r="A14" s="57" t="s">
        <v>4978</v>
      </c>
      <c r="B14" s="59" t="s">
        <v>4979</v>
      </c>
    </row>
    <row r="15" spans="1:2" x14ac:dyDescent="0.35">
      <c r="A15" s="57" t="s">
        <v>4980</v>
      </c>
      <c r="B15" s="59" t="s">
        <v>4981</v>
      </c>
    </row>
    <row r="16" spans="1:2" x14ac:dyDescent="0.35">
      <c r="A16" s="57" t="s">
        <v>4982</v>
      </c>
      <c r="B16" s="59" t="s">
        <v>4983</v>
      </c>
    </row>
    <row r="17" spans="1:2" x14ac:dyDescent="0.35">
      <c r="A17" s="57" t="s">
        <v>217</v>
      </c>
      <c r="B17" s="59" t="s">
        <v>4984</v>
      </c>
    </row>
    <row r="18" spans="1:2" ht="29" x14ac:dyDescent="0.35">
      <c r="A18" s="60" t="s">
        <v>4985</v>
      </c>
      <c r="B18" s="59" t="s">
        <v>4986</v>
      </c>
    </row>
    <row r="19" spans="1:2" ht="29" x14ac:dyDescent="0.35">
      <c r="A19" s="60" t="s">
        <v>4987</v>
      </c>
      <c r="B19" s="59" t="s">
        <v>4988</v>
      </c>
    </row>
    <row r="20" spans="1:2" x14ac:dyDescent="0.35">
      <c r="A20" s="60" t="s">
        <v>4989</v>
      </c>
      <c r="B20" s="59" t="s">
        <v>4990</v>
      </c>
    </row>
    <row r="21" spans="1:2" x14ac:dyDescent="0.35">
      <c r="A21" s="60" t="s">
        <v>4991</v>
      </c>
      <c r="B21" s="59" t="s">
        <v>4992</v>
      </c>
    </row>
    <row r="22" spans="1:2" x14ac:dyDescent="0.35">
      <c r="A22" s="60" t="s">
        <v>4993</v>
      </c>
      <c r="B22" s="59" t="s">
        <v>4994</v>
      </c>
    </row>
    <row r="23" spans="1:2" ht="29" x14ac:dyDescent="0.35">
      <c r="A23" s="61" t="s">
        <v>4995</v>
      </c>
      <c r="B23" s="62" t="s">
        <v>4996</v>
      </c>
    </row>
    <row r="24" spans="1:2" x14ac:dyDescent="0.35">
      <c r="A24" s="39" t="s">
        <v>4997</v>
      </c>
      <c r="B24" s="63" t="s">
        <v>4998</v>
      </c>
    </row>
    <row r="25" spans="1:2" x14ac:dyDescent="0.35">
      <c r="A25" s="39" t="s">
        <v>4999</v>
      </c>
      <c r="B25" s="58" t="s">
        <v>5000</v>
      </c>
    </row>
    <row r="26" spans="1:2" x14ac:dyDescent="0.35">
      <c r="A26" s="39" t="s">
        <v>5001</v>
      </c>
      <c r="B26" s="58" t="s">
        <v>5002</v>
      </c>
    </row>
    <row r="27" spans="1:2" x14ac:dyDescent="0.35">
      <c r="A27" s="39" t="s">
        <v>5003</v>
      </c>
      <c r="B27" s="58" t="s">
        <v>5004</v>
      </c>
    </row>
    <row r="28" spans="1:2" x14ac:dyDescent="0.35">
      <c r="A28" s="39" t="s">
        <v>5005</v>
      </c>
      <c r="B28" s="58" t="s">
        <v>5006</v>
      </c>
    </row>
    <row r="29" spans="1:2" x14ac:dyDescent="0.35">
      <c r="A29" s="39" t="s">
        <v>5007</v>
      </c>
      <c r="B29" s="58" t="s">
        <v>5008</v>
      </c>
    </row>
    <row r="30" spans="1:2" x14ac:dyDescent="0.35">
      <c r="A30" s="39" t="s">
        <v>5009</v>
      </c>
      <c r="B30" s="58" t="s">
        <v>5010</v>
      </c>
    </row>
    <row r="31" spans="1:2" ht="29" x14ac:dyDescent="0.35">
      <c r="A31" s="32" t="s">
        <v>5011</v>
      </c>
      <c r="B31" s="64" t="s">
        <v>5012</v>
      </c>
    </row>
    <row r="32" spans="1:2" x14ac:dyDescent="0.35">
      <c r="A32" s="32" t="s">
        <v>5013</v>
      </c>
      <c r="B32" s="64" t="s">
        <v>5014</v>
      </c>
    </row>
    <row r="33" spans="1:2" ht="43.5" x14ac:dyDescent="0.35">
      <c r="A33" s="32" t="s">
        <v>5015</v>
      </c>
      <c r="B33" s="64" t="s">
        <v>5016</v>
      </c>
    </row>
    <row r="34" spans="1:2" x14ac:dyDescent="0.35">
      <c r="A34" s="32" t="s">
        <v>5017</v>
      </c>
      <c r="B34" s="64" t="s">
        <v>5018</v>
      </c>
    </row>
    <row r="35" spans="1:2" x14ac:dyDescent="0.35">
      <c r="A35" s="32" t="s">
        <v>5019</v>
      </c>
      <c r="B35" s="64" t="s">
        <v>5020</v>
      </c>
    </row>
    <row r="36" spans="1:2" x14ac:dyDescent="0.35">
      <c r="A36" s="32" t="s">
        <v>5021</v>
      </c>
      <c r="B36" s="64" t="s">
        <v>5022</v>
      </c>
    </row>
    <row r="37" spans="1:2" x14ac:dyDescent="0.35">
      <c r="A37" s="32" t="s">
        <v>5023</v>
      </c>
      <c r="B37" s="64" t="s">
        <v>5024</v>
      </c>
    </row>
    <row r="38" spans="1:2" x14ac:dyDescent="0.35">
      <c r="A38" s="32" t="s">
        <v>5025</v>
      </c>
      <c r="B38" s="64" t="s">
        <v>5026</v>
      </c>
    </row>
    <row r="39" spans="1:2" ht="29" x14ac:dyDescent="0.35">
      <c r="A39" s="32" t="s">
        <v>5027</v>
      </c>
      <c r="B39" s="64" t="s">
        <v>5028</v>
      </c>
    </row>
    <row r="40" spans="1:2" ht="29" x14ac:dyDescent="0.35">
      <c r="A40" s="32" t="s">
        <v>5029</v>
      </c>
      <c r="B40" s="64" t="s">
        <v>5030</v>
      </c>
    </row>
    <row r="41" spans="1:2" ht="29" x14ac:dyDescent="0.35">
      <c r="A41" s="39" t="s">
        <v>5031</v>
      </c>
      <c r="B41" s="58" t="s">
        <v>5032</v>
      </c>
    </row>
    <row r="42" spans="1:2" ht="29" x14ac:dyDescent="0.35">
      <c r="A42" s="39" t="s">
        <v>5033</v>
      </c>
      <c r="B42" s="58" t="s">
        <v>5034</v>
      </c>
    </row>
    <row r="43" spans="1:2" x14ac:dyDescent="0.35">
      <c r="A43" s="39" t="s">
        <v>5035</v>
      </c>
      <c r="B43" s="58" t="s">
        <v>5036</v>
      </c>
    </row>
    <row r="44" spans="1:2" x14ac:dyDescent="0.35">
      <c r="A44" s="39" t="s">
        <v>5037</v>
      </c>
      <c r="B44" s="58" t="s">
        <v>5038</v>
      </c>
    </row>
    <row r="45" spans="1:2" ht="29" x14ac:dyDescent="0.35">
      <c r="A45" s="39" t="s">
        <v>5039</v>
      </c>
      <c r="B45" s="58" t="s">
        <v>5040</v>
      </c>
    </row>
    <row r="46" spans="1:2" x14ac:dyDescent="0.35">
      <c r="A46" s="39" t="s">
        <v>5041</v>
      </c>
      <c r="B46" s="58" t="s">
        <v>5042</v>
      </c>
    </row>
    <row r="47" spans="1:2" x14ac:dyDescent="0.35">
      <c r="A47" s="39" t="s">
        <v>5043</v>
      </c>
      <c r="B47" s="58" t="s">
        <v>5044</v>
      </c>
    </row>
    <row r="48" spans="1:2" x14ac:dyDescent="0.35">
      <c r="A48" s="39" t="s">
        <v>5045</v>
      </c>
      <c r="B48" s="58" t="s">
        <v>5046</v>
      </c>
    </row>
    <row r="49" spans="1:2" x14ac:dyDescent="0.35">
      <c r="A49" s="39" t="s">
        <v>5047</v>
      </c>
      <c r="B49" s="58" t="s">
        <v>5048</v>
      </c>
    </row>
    <row r="50" spans="1:2" x14ac:dyDescent="0.35">
      <c r="A50" s="39" t="s">
        <v>5049</v>
      </c>
      <c r="B50" s="58" t="s">
        <v>5050</v>
      </c>
    </row>
    <row r="51" spans="1:2" x14ac:dyDescent="0.35">
      <c r="A51" s="39" t="s">
        <v>5051</v>
      </c>
      <c r="B51" s="58" t="s">
        <v>5052</v>
      </c>
    </row>
    <row r="52" spans="1:2" x14ac:dyDescent="0.35">
      <c r="A52" s="39" t="s">
        <v>5053</v>
      </c>
      <c r="B52" s="58" t="s">
        <v>5054</v>
      </c>
    </row>
    <row r="53" spans="1:2" x14ac:dyDescent="0.35">
      <c r="A53" s="39" t="s">
        <v>5055</v>
      </c>
      <c r="B53" s="58" t="s">
        <v>5056</v>
      </c>
    </row>
    <row r="54" spans="1:2" x14ac:dyDescent="0.35">
      <c r="A54" s="39" t="s">
        <v>5057</v>
      </c>
      <c r="B54" s="58" t="s">
        <v>5058</v>
      </c>
    </row>
    <row r="55" spans="1:2" ht="29" x14ac:dyDescent="0.35">
      <c r="A55" s="39" t="s">
        <v>5059</v>
      </c>
      <c r="B55" s="58" t="s">
        <v>5060</v>
      </c>
    </row>
    <row r="56" spans="1:2" x14ac:dyDescent="0.35">
      <c r="A56" s="39" t="s">
        <v>5061</v>
      </c>
      <c r="B56" s="58" t="s">
        <v>5062</v>
      </c>
    </row>
    <row r="57" spans="1:2" x14ac:dyDescent="0.35">
      <c r="A57" s="39" t="s">
        <v>5063</v>
      </c>
      <c r="B57" s="58" t="s">
        <v>5064</v>
      </c>
    </row>
    <row r="58" spans="1:2" x14ac:dyDescent="0.35">
      <c r="A58" s="39" t="s">
        <v>5065</v>
      </c>
      <c r="B58" s="58" t="s">
        <v>5066</v>
      </c>
    </row>
    <row r="59" spans="1:2" ht="29" x14ac:dyDescent="0.35">
      <c r="A59" s="39" t="s">
        <v>5067</v>
      </c>
      <c r="B59" s="58" t="s">
        <v>5068</v>
      </c>
    </row>
    <row r="60" spans="1:2" x14ac:dyDescent="0.35">
      <c r="A60" s="39" t="s">
        <v>5069</v>
      </c>
      <c r="B60" s="58" t="s">
        <v>5070</v>
      </c>
    </row>
    <row r="61" spans="1:2" ht="29" x14ac:dyDescent="0.35">
      <c r="A61" s="39" t="s">
        <v>5071</v>
      </c>
      <c r="B61" s="58" t="s">
        <v>5072</v>
      </c>
    </row>
    <row r="62" spans="1:2" x14ac:dyDescent="0.35">
      <c r="A62" s="39" t="s">
        <v>5073</v>
      </c>
      <c r="B62" s="58" t="s">
        <v>5074</v>
      </c>
    </row>
    <row r="63" spans="1:2" x14ac:dyDescent="0.35">
      <c r="A63" s="39" t="s">
        <v>5075</v>
      </c>
      <c r="B63" s="58" t="s">
        <v>5076</v>
      </c>
    </row>
    <row r="64" spans="1:2" x14ac:dyDescent="0.35">
      <c r="A64" s="39" t="s">
        <v>5077</v>
      </c>
      <c r="B64" s="58" t="s">
        <v>5078</v>
      </c>
    </row>
    <row r="65" spans="1:2" x14ac:dyDescent="0.35">
      <c r="A65" s="39" t="s">
        <v>5079</v>
      </c>
      <c r="B65" s="58" t="s">
        <v>5080</v>
      </c>
    </row>
    <row r="66" spans="1:2" x14ac:dyDescent="0.35">
      <c r="A66" s="39" t="s">
        <v>5081</v>
      </c>
      <c r="B66" s="58" t="s">
        <v>5082</v>
      </c>
    </row>
    <row r="67" spans="1:2" x14ac:dyDescent="0.35">
      <c r="A67" s="39" t="s">
        <v>5083</v>
      </c>
      <c r="B67" s="58" t="s">
        <v>5084</v>
      </c>
    </row>
    <row r="68" spans="1:2" x14ac:dyDescent="0.35">
      <c r="A68" s="39" t="s">
        <v>5085</v>
      </c>
      <c r="B68" s="58" t="s">
        <v>5086</v>
      </c>
    </row>
    <row r="69" spans="1:2" ht="29" x14ac:dyDescent="0.35">
      <c r="A69" s="39" t="s">
        <v>5087</v>
      </c>
      <c r="B69" s="58" t="s">
        <v>5088</v>
      </c>
    </row>
    <row r="70" spans="1:2" ht="29" x14ac:dyDescent="0.35">
      <c r="A70" s="39" t="s">
        <v>5089</v>
      </c>
      <c r="B70" s="58" t="s">
        <v>5090</v>
      </c>
    </row>
    <row r="71" spans="1:2" ht="29" x14ac:dyDescent="0.35">
      <c r="A71" s="39" t="s">
        <v>5091</v>
      </c>
      <c r="B71" s="58" t="s">
        <v>5092</v>
      </c>
    </row>
    <row r="72" spans="1:2" x14ac:dyDescent="0.35">
      <c r="A72" s="39" t="s">
        <v>5093</v>
      </c>
      <c r="B72" s="58" t="s">
        <v>5094</v>
      </c>
    </row>
    <row r="73" spans="1:2" ht="43.5" x14ac:dyDescent="0.35">
      <c r="A73" s="32" t="s">
        <v>5095</v>
      </c>
      <c r="B73" s="64" t="s">
        <v>5096</v>
      </c>
    </row>
    <row r="74" spans="1:2" x14ac:dyDescent="0.35">
      <c r="A74" s="39" t="s">
        <v>5097</v>
      </c>
      <c r="B74" s="58" t="s">
        <v>5098</v>
      </c>
    </row>
    <row r="75" spans="1:2" x14ac:dyDescent="0.35">
      <c r="A75" s="39" t="s">
        <v>5099</v>
      </c>
      <c r="B75" s="58" t="s">
        <v>5100</v>
      </c>
    </row>
    <row r="76" spans="1:2" x14ac:dyDescent="0.35">
      <c r="A76" s="39" t="s">
        <v>5101</v>
      </c>
      <c r="B76" s="58" t="s">
        <v>5102</v>
      </c>
    </row>
    <row r="77" spans="1:2" x14ac:dyDescent="0.35">
      <c r="A77" s="39" t="s">
        <v>5103</v>
      </c>
      <c r="B77" s="58" t="s">
        <v>5104</v>
      </c>
    </row>
    <row r="78" spans="1:2" x14ac:dyDescent="0.35">
      <c r="A78" s="39" t="s">
        <v>5105</v>
      </c>
      <c r="B78" s="58" t="s">
        <v>5106</v>
      </c>
    </row>
    <row r="79" spans="1:2" x14ac:dyDescent="0.35">
      <c r="A79" s="39" t="s">
        <v>5107</v>
      </c>
      <c r="B79" s="58" t="s">
        <v>5108</v>
      </c>
    </row>
    <row r="80" spans="1:2" x14ac:dyDescent="0.35">
      <c r="A80" s="39" t="s">
        <v>5109</v>
      </c>
      <c r="B80" s="58" t="s">
        <v>5110</v>
      </c>
    </row>
    <row r="81" spans="1:2" ht="29" x14ac:dyDescent="0.35">
      <c r="A81" s="39" t="s">
        <v>5111</v>
      </c>
      <c r="B81" s="58" t="s">
        <v>5112</v>
      </c>
    </row>
    <row r="82" spans="1:2" x14ac:dyDescent="0.35">
      <c r="A82" s="39" t="s">
        <v>5113</v>
      </c>
      <c r="B82" s="58" t="s">
        <v>5114</v>
      </c>
    </row>
    <row r="83" spans="1:2" x14ac:dyDescent="0.35">
      <c r="A83" s="39" t="s">
        <v>5115</v>
      </c>
      <c r="B83" s="58" t="s">
        <v>5116</v>
      </c>
    </row>
    <row r="84" spans="1:2" ht="29" x14ac:dyDescent="0.35">
      <c r="A84" s="39" t="s">
        <v>5117</v>
      </c>
      <c r="B84" s="58" t="s">
        <v>5118</v>
      </c>
    </row>
    <row r="85" spans="1:2" x14ac:dyDescent="0.35">
      <c r="A85" s="39" t="s">
        <v>5119</v>
      </c>
      <c r="B85" s="58" t="s">
        <v>5120</v>
      </c>
    </row>
    <row r="86" spans="1:2" x14ac:dyDescent="0.35">
      <c r="A86" s="39" t="s">
        <v>5121</v>
      </c>
      <c r="B86" s="58" t="s">
        <v>5122</v>
      </c>
    </row>
    <row r="87" spans="1:2" x14ac:dyDescent="0.35">
      <c r="A87" s="39" t="s">
        <v>5123</v>
      </c>
      <c r="B87" s="58" t="s">
        <v>5124</v>
      </c>
    </row>
    <row r="88" spans="1:2" x14ac:dyDescent="0.35">
      <c r="A88" s="39" t="s">
        <v>5125</v>
      </c>
      <c r="B88" s="58" t="s">
        <v>5126</v>
      </c>
    </row>
    <row r="89" spans="1:2" x14ac:dyDescent="0.35">
      <c r="A89" s="39" t="s">
        <v>5127</v>
      </c>
      <c r="B89" s="58" t="s">
        <v>5128</v>
      </c>
    </row>
    <row r="90" spans="1:2" x14ac:dyDescent="0.35">
      <c r="A90" s="39" t="s">
        <v>5129</v>
      </c>
      <c r="B90" s="58" t="s">
        <v>5130</v>
      </c>
    </row>
    <row r="91" spans="1:2" x14ac:dyDescent="0.35">
      <c r="A91" s="39" t="s">
        <v>5131</v>
      </c>
      <c r="B91" s="58" t="s">
        <v>5132</v>
      </c>
    </row>
    <row r="92" spans="1:2" x14ac:dyDescent="0.35">
      <c r="A92" s="39" t="s">
        <v>5133</v>
      </c>
      <c r="B92" s="58" t="s">
        <v>5134</v>
      </c>
    </row>
    <row r="93" spans="1:2" x14ac:dyDescent="0.35">
      <c r="A93" s="39" t="s">
        <v>5135</v>
      </c>
      <c r="B93" s="58" t="s">
        <v>5136</v>
      </c>
    </row>
    <row r="94" spans="1:2" x14ac:dyDescent="0.35">
      <c r="A94" s="39" t="s">
        <v>5137</v>
      </c>
      <c r="B94" s="58" t="s">
        <v>5138</v>
      </c>
    </row>
    <row r="95" spans="1:2" x14ac:dyDescent="0.35">
      <c r="A95" s="39" t="s">
        <v>5139</v>
      </c>
      <c r="B95" s="58" t="s">
        <v>5140</v>
      </c>
    </row>
    <row r="96" spans="1:2" ht="29" x14ac:dyDescent="0.35">
      <c r="A96" s="39" t="s">
        <v>5141</v>
      </c>
      <c r="B96" s="58" t="s">
        <v>5142</v>
      </c>
    </row>
    <row r="97" spans="1:2" x14ac:dyDescent="0.35">
      <c r="A97" s="39" t="s">
        <v>5143</v>
      </c>
      <c r="B97" s="58" t="s">
        <v>5144</v>
      </c>
    </row>
    <row r="98" spans="1:2" x14ac:dyDescent="0.35">
      <c r="A98" s="39" t="s">
        <v>5145</v>
      </c>
      <c r="B98" s="58" t="s">
        <v>5146</v>
      </c>
    </row>
    <row r="99" spans="1:2" ht="29" x14ac:dyDescent="0.35">
      <c r="A99" s="39" t="s">
        <v>5147</v>
      </c>
      <c r="B99" s="58" t="s">
        <v>5148</v>
      </c>
    </row>
    <row r="100" spans="1:2" x14ac:dyDescent="0.35">
      <c r="A100" s="39" t="s">
        <v>5149</v>
      </c>
      <c r="B100" s="58" t="s">
        <v>5150</v>
      </c>
    </row>
    <row r="101" spans="1:2" x14ac:dyDescent="0.35">
      <c r="A101" s="65" t="s">
        <v>219</v>
      </c>
      <c r="B101" s="58" t="s">
        <v>5151</v>
      </c>
    </row>
    <row r="102" spans="1:2" x14ac:dyDescent="0.35">
      <c r="A102" s="39" t="s">
        <v>5152</v>
      </c>
      <c r="B102" s="58" t="s">
        <v>5153</v>
      </c>
    </row>
    <row r="103" spans="1:2" ht="29" x14ac:dyDescent="0.35">
      <c r="A103" s="39" t="s">
        <v>4384</v>
      </c>
      <c r="B103" s="58" t="s">
        <v>5154</v>
      </c>
    </row>
    <row r="104" spans="1:2" x14ac:dyDescent="0.35">
      <c r="A104" s="39" t="s">
        <v>5155</v>
      </c>
      <c r="B104" s="58" t="s">
        <v>5156</v>
      </c>
    </row>
    <row r="105" spans="1:2" ht="29" x14ac:dyDescent="0.35">
      <c r="A105" s="65" t="s">
        <v>221</v>
      </c>
      <c r="B105" s="58" t="s">
        <v>5157</v>
      </c>
    </row>
    <row r="106" spans="1:2" x14ac:dyDescent="0.35">
      <c r="A106" s="39" t="s">
        <v>5158</v>
      </c>
      <c r="B106" s="58" t="s">
        <v>5159</v>
      </c>
    </row>
    <row r="107" spans="1:2" x14ac:dyDescent="0.35">
      <c r="A107" s="39" t="s">
        <v>5160</v>
      </c>
      <c r="B107" s="58" t="s">
        <v>5161</v>
      </c>
    </row>
    <row r="108" spans="1:2" ht="29" x14ac:dyDescent="0.35">
      <c r="A108" s="39" t="s">
        <v>5162</v>
      </c>
      <c r="B108" s="58" t="s">
        <v>5163</v>
      </c>
    </row>
    <row r="109" spans="1:2" ht="29" x14ac:dyDescent="0.35">
      <c r="A109" s="39" t="s">
        <v>5164</v>
      </c>
      <c r="B109" s="58" t="s">
        <v>5165</v>
      </c>
    </row>
    <row r="110" spans="1:2" x14ac:dyDescent="0.35">
      <c r="A110" s="65" t="s">
        <v>223</v>
      </c>
      <c r="B110" s="58" t="s">
        <v>5166</v>
      </c>
    </row>
    <row r="111" spans="1:2" ht="29" x14ac:dyDescent="0.35">
      <c r="A111" s="39" t="s">
        <v>5167</v>
      </c>
      <c r="B111" s="58" t="s">
        <v>5168</v>
      </c>
    </row>
    <row r="112" spans="1:2" ht="29" x14ac:dyDescent="0.35">
      <c r="A112" s="65" t="s">
        <v>225</v>
      </c>
      <c r="B112" s="58" t="s">
        <v>5169</v>
      </c>
    </row>
    <row r="113" spans="1:2" x14ac:dyDescent="0.35">
      <c r="A113" s="39" t="s">
        <v>5170</v>
      </c>
      <c r="B113" s="58" t="s">
        <v>5171</v>
      </c>
    </row>
    <row r="114" spans="1:2" x14ac:dyDescent="0.35">
      <c r="A114" s="39" t="s">
        <v>5172</v>
      </c>
      <c r="B114" s="58" t="s">
        <v>5173</v>
      </c>
    </row>
    <row r="115" spans="1:2" x14ac:dyDescent="0.35">
      <c r="A115" s="39" t="s">
        <v>5174</v>
      </c>
      <c r="B115" s="58" t="s">
        <v>5175</v>
      </c>
    </row>
    <row r="116" spans="1:2" ht="29" x14ac:dyDescent="0.35">
      <c r="A116" s="39" t="s">
        <v>5176</v>
      </c>
      <c r="B116" s="58" t="s">
        <v>5177</v>
      </c>
    </row>
    <row r="117" spans="1:2" x14ac:dyDescent="0.35">
      <c r="A117" s="39" t="s">
        <v>5178</v>
      </c>
      <c r="B117" s="58" t="s">
        <v>5179</v>
      </c>
    </row>
    <row r="118" spans="1:2" x14ac:dyDescent="0.35">
      <c r="A118" s="39" t="s">
        <v>5180</v>
      </c>
      <c r="B118" s="58" t="s">
        <v>5181</v>
      </c>
    </row>
    <row r="119" spans="1:2" x14ac:dyDescent="0.35">
      <c r="A119" s="39" t="s">
        <v>5182</v>
      </c>
      <c r="B119" s="58" t="s">
        <v>5183</v>
      </c>
    </row>
    <row r="120" spans="1:2" x14ac:dyDescent="0.35">
      <c r="A120" s="65" t="s">
        <v>227</v>
      </c>
      <c r="B120" s="58" t="s">
        <v>5184</v>
      </c>
    </row>
    <row r="121" spans="1:2" ht="29" x14ac:dyDescent="0.35">
      <c r="A121" s="39" t="s">
        <v>5185</v>
      </c>
      <c r="B121" s="58" t="s">
        <v>5186</v>
      </c>
    </row>
    <row r="122" spans="1:2" ht="29" x14ac:dyDescent="0.35">
      <c r="A122" s="39" t="s">
        <v>5187</v>
      </c>
      <c r="B122" s="58" t="s">
        <v>5188</v>
      </c>
    </row>
    <row r="123" spans="1:2" x14ac:dyDescent="0.35">
      <c r="A123" s="39" t="s">
        <v>5189</v>
      </c>
      <c r="B123" s="58" t="s">
        <v>5190</v>
      </c>
    </row>
    <row r="124" spans="1:2" x14ac:dyDescent="0.35">
      <c r="A124" s="39" t="s">
        <v>5191</v>
      </c>
      <c r="B124" s="58" t="s">
        <v>5192</v>
      </c>
    </row>
    <row r="125" spans="1:2" x14ac:dyDescent="0.35">
      <c r="A125" s="39" t="s">
        <v>5193</v>
      </c>
      <c r="B125" s="58" t="s">
        <v>5194</v>
      </c>
    </row>
    <row r="126" spans="1:2" x14ac:dyDescent="0.35">
      <c r="A126" s="39" t="s">
        <v>5195</v>
      </c>
      <c r="B126" s="58" t="s">
        <v>5196</v>
      </c>
    </row>
    <row r="127" spans="1:2" x14ac:dyDescent="0.35">
      <c r="A127" s="39" t="s">
        <v>5197</v>
      </c>
      <c r="B127" s="58" t="s">
        <v>5198</v>
      </c>
    </row>
    <row r="128" spans="1:2" x14ac:dyDescent="0.35">
      <c r="A128" s="39" t="s">
        <v>5199</v>
      </c>
      <c r="B128" s="58" t="s">
        <v>5200</v>
      </c>
    </row>
    <row r="129" spans="1:2" x14ac:dyDescent="0.35">
      <c r="A129" s="65" t="s">
        <v>229</v>
      </c>
      <c r="B129" s="58" t="s">
        <v>5201</v>
      </c>
    </row>
    <row r="130" spans="1:2" x14ac:dyDescent="0.35">
      <c r="A130" s="39" t="s">
        <v>5202</v>
      </c>
      <c r="B130" s="58" t="s">
        <v>5203</v>
      </c>
    </row>
    <row r="131" spans="1:2" x14ac:dyDescent="0.35">
      <c r="A131" s="39" t="s">
        <v>5204</v>
      </c>
      <c r="B131" s="58" t="s">
        <v>5205</v>
      </c>
    </row>
    <row r="132" spans="1:2" ht="29" x14ac:dyDescent="0.35">
      <c r="A132" s="39" t="s">
        <v>5206</v>
      </c>
      <c r="B132" s="58" t="s">
        <v>5207</v>
      </c>
    </row>
    <row r="133" spans="1:2" x14ac:dyDescent="0.35">
      <c r="A133" s="39" t="s">
        <v>5208</v>
      </c>
      <c r="B133" s="58" t="s">
        <v>5209</v>
      </c>
    </row>
    <row r="134" spans="1:2" x14ac:dyDescent="0.35">
      <c r="A134" s="39" t="s">
        <v>5210</v>
      </c>
      <c r="B134" s="58" t="s">
        <v>5211</v>
      </c>
    </row>
    <row r="135" spans="1:2" x14ac:dyDescent="0.35">
      <c r="A135" s="39" t="s">
        <v>5212</v>
      </c>
      <c r="B135" s="58" t="s">
        <v>5213</v>
      </c>
    </row>
    <row r="136" spans="1:2" x14ac:dyDescent="0.35">
      <c r="A136" s="39" t="s">
        <v>5214</v>
      </c>
      <c r="B136" s="58" t="s">
        <v>5215</v>
      </c>
    </row>
    <row r="137" spans="1:2" x14ac:dyDescent="0.35">
      <c r="A137" s="39">
        <v>10</v>
      </c>
      <c r="B137" s="58" t="s">
        <v>5216</v>
      </c>
    </row>
    <row r="138" spans="1:2" ht="29" x14ac:dyDescent="0.35">
      <c r="A138" s="39" t="s">
        <v>5217</v>
      </c>
      <c r="B138" s="58" t="s">
        <v>5218</v>
      </c>
    </row>
    <row r="139" spans="1:2" x14ac:dyDescent="0.35">
      <c r="A139" s="39" t="s">
        <v>5219</v>
      </c>
      <c r="B139" s="58" t="s">
        <v>5220</v>
      </c>
    </row>
    <row r="140" spans="1:2" x14ac:dyDescent="0.35">
      <c r="A140" s="39" t="s">
        <v>5221</v>
      </c>
      <c r="B140" s="58" t="s">
        <v>5222</v>
      </c>
    </row>
    <row r="141" spans="1:2" x14ac:dyDescent="0.35">
      <c r="A141" s="39" t="s">
        <v>5223</v>
      </c>
      <c r="B141" s="58" t="s">
        <v>5224</v>
      </c>
    </row>
    <row r="142" spans="1:2" x14ac:dyDescent="0.35">
      <c r="A142" s="39" t="s">
        <v>5225</v>
      </c>
      <c r="B142" s="58" t="s">
        <v>5226</v>
      </c>
    </row>
    <row r="143" spans="1:2" x14ac:dyDescent="0.35">
      <c r="A143" s="39" t="s">
        <v>5227</v>
      </c>
      <c r="B143" s="58" t="s">
        <v>5228</v>
      </c>
    </row>
    <row r="144" spans="1:2" x14ac:dyDescent="0.35">
      <c r="A144" s="39" t="s">
        <v>5229</v>
      </c>
      <c r="B144" s="58" t="s">
        <v>5230</v>
      </c>
    </row>
    <row r="145" spans="1:2" x14ac:dyDescent="0.35">
      <c r="A145" s="39" t="s">
        <v>5231</v>
      </c>
      <c r="B145" s="58" t="s">
        <v>5232</v>
      </c>
    </row>
    <row r="146" spans="1:2" x14ac:dyDescent="0.35">
      <c r="A146" s="39" t="s">
        <v>5233</v>
      </c>
      <c r="B146" s="58" t="s">
        <v>5234</v>
      </c>
    </row>
    <row r="147" spans="1:2" x14ac:dyDescent="0.35">
      <c r="A147" s="39">
        <v>11</v>
      </c>
      <c r="B147" s="58" t="s">
        <v>5235</v>
      </c>
    </row>
    <row r="148" spans="1:2" ht="29" x14ac:dyDescent="0.35">
      <c r="A148" s="39" t="s">
        <v>5236</v>
      </c>
      <c r="B148" s="58" t="s">
        <v>5237</v>
      </c>
    </row>
    <row r="149" spans="1:2" ht="29" x14ac:dyDescent="0.35">
      <c r="A149" s="39" t="s">
        <v>5238</v>
      </c>
      <c r="B149" s="58" t="s">
        <v>5239</v>
      </c>
    </row>
    <row r="150" spans="1:2" ht="29" x14ac:dyDescent="0.35">
      <c r="A150" s="39" t="s">
        <v>5240</v>
      </c>
      <c r="B150" s="58" t="s">
        <v>5241</v>
      </c>
    </row>
    <row r="151" spans="1:2" x14ac:dyDescent="0.35">
      <c r="A151" s="39">
        <v>12</v>
      </c>
      <c r="B151" s="58" t="s">
        <v>5242</v>
      </c>
    </row>
    <row r="152" spans="1:2" x14ac:dyDescent="0.35">
      <c r="A152" s="39" t="s">
        <v>5243</v>
      </c>
      <c r="B152" s="58" t="s">
        <v>5244</v>
      </c>
    </row>
    <row r="153" spans="1:2" x14ac:dyDescent="0.35">
      <c r="A153" s="39">
        <v>13</v>
      </c>
      <c r="B153" s="58" t="s">
        <v>5245</v>
      </c>
    </row>
    <row r="154" spans="1:2" x14ac:dyDescent="0.35">
      <c r="A154" s="39" t="s">
        <v>5246</v>
      </c>
      <c r="B154" s="58" t="s">
        <v>5247</v>
      </c>
    </row>
    <row r="155" spans="1:2" ht="29" x14ac:dyDescent="0.35">
      <c r="A155" s="39" t="s">
        <v>5248</v>
      </c>
      <c r="B155" s="58" t="s">
        <v>5249</v>
      </c>
    </row>
    <row r="156" spans="1:2" ht="29" x14ac:dyDescent="0.35">
      <c r="A156" s="39" t="s">
        <v>5250</v>
      </c>
      <c r="B156" s="58" t="s">
        <v>5251</v>
      </c>
    </row>
    <row r="157" spans="1:2" ht="29" x14ac:dyDescent="0.35">
      <c r="A157" s="39" t="s">
        <v>5252</v>
      </c>
      <c r="B157" s="58" t="s">
        <v>5253</v>
      </c>
    </row>
    <row r="158" spans="1:2" x14ac:dyDescent="0.35">
      <c r="A158" s="39" t="s">
        <v>5254</v>
      </c>
      <c r="B158" s="58" t="s">
        <v>5255</v>
      </c>
    </row>
    <row r="159" spans="1:2" x14ac:dyDescent="0.35">
      <c r="A159" s="39" t="s">
        <v>5256</v>
      </c>
      <c r="B159" s="58" t="s">
        <v>5257</v>
      </c>
    </row>
    <row r="160" spans="1:2" x14ac:dyDescent="0.35">
      <c r="A160" s="39" t="s">
        <v>5258</v>
      </c>
      <c r="B160" s="58" t="s">
        <v>5259</v>
      </c>
    </row>
    <row r="161" spans="1:2" x14ac:dyDescent="0.35">
      <c r="A161" s="39" t="s">
        <v>5260</v>
      </c>
      <c r="B161" s="58" t="s">
        <v>5261</v>
      </c>
    </row>
    <row r="162" spans="1:2" ht="29" x14ac:dyDescent="0.35">
      <c r="A162" s="39" t="s">
        <v>5262</v>
      </c>
      <c r="B162" s="58" t="s">
        <v>5263</v>
      </c>
    </row>
    <row r="163" spans="1:2" x14ac:dyDescent="0.35">
      <c r="A163" s="39" t="s">
        <v>5264</v>
      </c>
      <c r="B163" s="58" t="s">
        <v>5265</v>
      </c>
    </row>
    <row r="164" spans="1:2" x14ac:dyDescent="0.35">
      <c r="A164" s="39" t="s">
        <v>5266</v>
      </c>
      <c r="B164" s="58" t="s">
        <v>5267</v>
      </c>
    </row>
    <row r="165" spans="1:2" x14ac:dyDescent="0.35">
      <c r="A165" s="39">
        <v>14</v>
      </c>
      <c r="B165" s="58" t="s">
        <v>5268</v>
      </c>
    </row>
    <row r="166" spans="1:2" x14ac:dyDescent="0.35">
      <c r="A166" s="39" t="s">
        <v>5269</v>
      </c>
      <c r="B166" s="58" t="s">
        <v>5270</v>
      </c>
    </row>
    <row r="167" spans="1:2" x14ac:dyDescent="0.35">
      <c r="A167" s="39" t="s">
        <v>5271</v>
      </c>
      <c r="B167" s="58" t="s">
        <v>5272</v>
      </c>
    </row>
    <row r="168" spans="1:2" ht="29" x14ac:dyDescent="0.35">
      <c r="A168" s="39" t="s">
        <v>5273</v>
      </c>
      <c r="B168" s="58" t="s">
        <v>5274</v>
      </c>
    </row>
    <row r="169" spans="1:2" x14ac:dyDescent="0.35">
      <c r="A169" s="39" t="s">
        <v>5275</v>
      </c>
      <c r="B169" s="58" t="s">
        <v>5276</v>
      </c>
    </row>
    <row r="170" spans="1:2" x14ac:dyDescent="0.35">
      <c r="A170" s="39" t="s">
        <v>5277</v>
      </c>
      <c r="B170" s="58" t="s">
        <v>5278</v>
      </c>
    </row>
    <row r="171" spans="1:2" x14ac:dyDescent="0.35">
      <c r="A171" s="39" t="s">
        <v>5279</v>
      </c>
      <c r="B171" s="58" t="s">
        <v>5280</v>
      </c>
    </row>
    <row r="172" spans="1:2" x14ac:dyDescent="0.35">
      <c r="A172" s="39" t="s">
        <v>5281</v>
      </c>
      <c r="B172" s="58" t="s">
        <v>5282</v>
      </c>
    </row>
    <row r="173" spans="1:2" ht="29" x14ac:dyDescent="0.35">
      <c r="A173" s="39" t="s">
        <v>5283</v>
      </c>
      <c r="B173" s="58" t="s">
        <v>5284</v>
      </c>
    </row>
    <row r="174" spans="1:2" ht="29" x14ac:dyDescent="0.35">
      <c r="A174" s="39">
        <v>15</v>
      </c>
      <c r="B174" s="58" t="s">
        <v>5285</v>
      </c>
    </row>
    <row r="175" spans="1:2" x14ac:dyDescent="0.35">
      <c r="A175" s="39" t="s">
        <v>5286</v>
      </c>
      <c r="B175" s="58" t="s">
        <v>5287</v>
      </c>
    </row>
    <row r="176" spans="1:2" ht="43.5" x14ac:dyDescent="0.35">
      <c r="A176" s="32" t="s">
        <v>5288</v>
      </c>
      <c r="B176" s="64" t="s">
        <v>5289</v>
      </c>
    </row>
    <row r="177" spans="1:2" ht="29" x14ac:dyDescent="0.35">
      <c r="A177" s="39" t="s">
        <v>5290</v>
      </c>
      <c r="B177" s="58" t="s">
        <v>5291</v>
      </c>
    </row>
    <row r="178" spans="1:2" x14ac:dyDescent="0.35">
      <c r="A178" s="39" t="s">
        <v>5292</v>
      </c>
      <c r="B178" s="58" t="s">
        <v>5293</v>
      </c>
    </row>
    <row r="179" spans="1:2" x14ac:dyDescent="0.35">
      <c r="A179" s="39" t="s">
        <v>5294</v>
      </c>
      <c r="B179" s="58" t="s">
        <v>5295</v>
      </c>
    </row>
    <row r="180" spans="1:2" x14ac:dyDescent="0.35">
      <c r="A180" s="39" t="s">
        <v>5296</v>
      </c>
      <c r="B180" s="58" t="s">
        <v>5297</v>
      </c>
    </row>
    <row r="181" spans="1:2" x14ac:dyDescent="0.35">
      <c r="A181" s="39" t="s">
        <v>5298</v>
      </c>
      <c r="B181" s="58" t="s">
        <v>5299</v>
      </c>
    </row>
    <row r="182" spans="1:2" x14ac:dyDescent="0.35">
      <c r="A182" s="39" t="s">
        <v>5300</v>
      </c>
      <c r="B182" s="58" t="s">
        <v>5301</v>
      </c>
    </row>
    <row r="183" spans="1:2" x14ac:dyDescent="0.35">
      <c r="A183" s="39" t="s">
        <v>5302</v>
      </c>
      <c r="B183" s="58" t="s">
        <v>5303</v>
      </c>
    </row>
    <row r="184" spans="1:2" x14ac:dyDescent="0.35">
      <c r="A184" s="39">
        <v>16</v>
      </c>
      <c r="B184" s="58" t="s">
        <v>5304</v>
      </c>
    </row>
    <row r="185" spans="1:2" x14ac:dyDescent="0.35">
      <c r="A185" s="39" t="s">
        <v>5305</v>
      </c>
      <c r="B185" s="58" t="s">
        <v>5306</v>
      </c>
    </row>
    <row r="186" spans="1:2" x14ac:dyDescent="0.35">
      <c r="A186" s="39" t="s">
        <v>5307</v>
      </c>
      <c r="B186" s="58" t="s">
        <v>5308</v>
      </c>
    </row>
    <row r="187" spans="1:2" x14ac:dyDescent="0.35">
      <c r="A187" s="39" t="s">
        <v>5309</v>
      </c>
      <c r="B187" s="58" t="s">
        <v>5310</v>
      </c>
    </row>
    <row r="188" spans="1:2" x14ac:dyDescent="0.35">
      <c r="A188" s="39" t="s">
        <v>5311</v>
      </c>
      <c r="B188" s="58" t="s">
        <v>5312</v>
      </c>
    </row>
    <row r="189" spans="1:2" x14ac:dyDescent="0.35">
      <c r="A189" s="39" t="s">
        <v>5313</v>
      </c>
      <c r="B189" s="58" t="s">
        <v>5314</v>
      </c>
    </row>
    <row r="190" spans="1:2" x14ac:dyDescent="0.35">
      <c r="A190" s="39" t="s">
        <v>5315</v>
      </c>
      <c r="B190" s="58" t="s">
        <v>5316</v>
      </c>
    </row>
    <row r="191" spans="1:2" ht="29" x14ac:dyDescent="0.35">
      <c r="A191" s="39" t="s">
        <v>5317</v>
      </c>
      <c r="B191" s="58" t="s">
        <v>5318</v>
      </c>
    </row>
    <row r="192" spans="1:2" x14ac:dyDescent="0.35">
      <c r="A192" s="39" t="s">
        <v>5319</v>
      </c>
      <c r="B192" s="58" t="s">
        <v>5320</v>
      </c>
    </row>
    <row r="193" spans="1:2" x14ac:dyDescent="0.35">
      <c r="A193" s="39" t="s">
        <v>5321</v>
      </c>
      <c r="B193" s="58" t="s">
        <v>5322</v>
      </c>
    </row>
    <row r="194" spans="1:2" x14ac:dyDescent="0.35">
      <c r="A194" s="39" t="s">
        <v>5323</v>
      </c>
      <c r="B194" s="58" t="s">
        <v>5324</v>
      </c>
    </row>
    <row r="195" spans="1:2" x14ac:dyDescent="0.35">
      <c r="A195" s="39" t="s">
        <v>5325</v>
      </c>
      <c r="B195" s="58" t="s">
        <v>5326</v>
      </c>
    </row>
    <row r="196" spans="1:2" x14ac:dyDescent="0.35">
      <c r="A196" s="39">
        <v>17</v>
      </c>
      <c r="B196" s="58" t="s">
        <v>5327</v>
      </c>
    </row>
    <row r="197" spans="1:2" x14ac:dyDescent="0.35">
      <c r="A197" s="39" t="s">
        <v>5328</v>
      </c>
      <c r="B197" s="58" t="s">
        <v>5329</v>
      </c>
    </row>
    <row r="198" spans="1:2" x14ac:dyDescent="0.35">
      <c r="A198" s="39" t="s">
        <v>5330</v>
      </c>
      <c r="B198" s="58" t="s">
        <v>5331</v>
      </c>
    </row>
    <row r="199" spans="1:2" x14ac:dyDescent="0.35">
      <c r="A199" s="39" t="s">
        <v>5332</v>
      </c>
      <c r="B199" s="58" t="s">
        <v>5333</v>
      </c>
    </row>
    <row r="200" spans="1:2" x14ac:dyDescent="0.35">
      <c r="A200" s="39" t="s">
        <v>5334</v>
      </c>
      <c r="B200" s="58" t="s">
        <v>5335</v>
      </c>
    </row>
    <row r="201" spans="1:2" x14ac:dyDescent="0.35">
      <c r="A201" s="39" t="s">
        <v>5336</v>
      </c>
      <c r="B201" s="58" t="s">
        <v>5337</v>
      </c>
    </row>
    <row r="202" spans="1:2" x14ac:dyDescent="0.35">
      <c r="A202" s="39" t="s">
        <v>5338</v>
      </c>
      <c r="B202" s="58" t="s">
        <v>5339</v>
      </c>
    </row>
    <row r="203" spans="1:2" ht="29" x14ac:dyDescent="0.35">
      <c r="A203" s="39" t="s">
        <v>5340</v>
      </c>
      <c r="B203" s="58" t="s">
        <v>5341</v>
      </c>
    </row>
    <row r="204" spans="1:2" x14ac:dyDescent="0.35">
      <c r="A204" s="39" t="s">
        <v>5342</v>
      </c>
      <c r="B204" s="58" t="s">
        <v>5343</v>
      </c>
    </row>
    <row r="205" spans="1:2" x14ac:dyDescent="0.35">
      <c r="A205" s="39">
        <v>18</v>
      </c>
      <c r="B205" s="58" t="s">
        <v>5344</v>
      </c>
    </row>
    <row r="206" spans="1:2" x14ac:dyDescent="0.35">
      <c r="A206" s="39" t="s">
        <v>5345</v>
      </c>
      <c r="B206" s="58" t="s">
        <v>5346</v>
      </c>
    </row>
    <row r="207" spans="1:2" x14ac:dyDescent="0.35">
      <c r="A207" s="39" t="s">
        <v>5347</v>
      </c>
      <c r="B207" s="58" t="s">
        <v>5348</v>
      </c>
    </row>
    <row r="208" spans="1:2" x14ac:dyDescent="0.35">
      <c r="A208" s="39" t="s">
        <v>5349</v>
      </c>
      <c r="B208" s="58" t="s">
        <v>5350</v>
      </c>
    </row>
    <row r="209" spans="1:2" x14ac:dyDescent="0.35">
      <c r="A209" s="39" t="s">
        <v>5351</v>
      </c>
      <c r="B209" s="58" t="s">
        <v>5352</v>
      </c>
    </row>
    <row r="210" spans="1:2" x14ac:dyDescent="0.35">
      <c r="A210" s="39" t="s">
        <v>5353</v>
      </c>
      <c r="B210" s="58" t="s">
        <v>5354</v>
      </c>
    </row>
    <row r="211" spans="1:2" x14ac:dyDescent="0.35">
      <c r="A211" s="39">
        <v>19</v>
      </c>
      <c r="B211" s="58" t="s">
        <v>5355</v>
      </c>
    </row>
    <row r="212" spans="1:2" x14ac:dyDescent="0.35">
      <c r="A212" s="39" t="s">
        <v>5356</v>
      </c>
      <c r="B212" s="58" t="s">
        <v>5357</v>
      </c>
    </row>
    <row r="213" spans="1:2" x14ac:dyDescent="0.35">
      <c r="A213" s="39" t="s">
        <v>5358</v>
      </c>
      <c r="B213" s="58" t="s">
        <v>5359</v>
      </c>
    </row>
    <row r="214" spans="1:2" x14ac:dyDescent="0.35">
      <c r="A214" s="39" t="s">
        <v>5360</v>
      </c>
      <c r="B214" s="58" t="s">
        <v>5361</v>
      </c>
    </row>
    <row r="215" spans="1:2" ht="43.5" x14ac:dyDescent="0.35">
      <c r="A215" s="32">
        <v>20</v>
      </c>
      <c r="B215" s="64" t="s">
        <v>5362</v>
      </c>
    </row>
    <row r="216" spans="1:2" ht="29" x14ac:dyDescent="0.35">
      <c r="A216" s="39" t="s">
        <v>5363</v>
      </c>
      <c r="B216" s="58" t="s">
        <v>5364</v>
      </c>
    </row>
    <row r="217" spans="1:2" ht="29" x14ac:dyDescent="0.35">
      <c r="A217" s="39" t="s">
        <v>5365</v>
      </c>
      <c r="B217" s="58" t="s">
        <v>5366</v>
      </c>
    </row>
    <row r="218" spans="1:2" x14ac:dyDescent="0.35">
      <c r="A218" s="39">
        <v>21</v>
      </c>
      <c r="B218" s="58" t="s">
        <v>5367</v>
      </c>
    </row>
    <row r="219" spans="1:2" x14ac:dyDescent="0.35">
      <c r="A219" s="39" t="s">
        <v>5368</v>
      </c>
      <c r="B219" s="58" t="s">
        <v>5369</v>
      </c>
    </row>
    <row r="220" spans="1:2" x14ac:dyDescent="0.35">
      <c r="A220" s="39" t="s">
        <v>186</v>
      </c>
      <c r="B220" t="s">
        <v>313</v>
      </c>
    </row>
  </sheetData>
  <pageMargins left="0.7" right="0.7" top="0.75" bottom="0.75" header="0.3" footer="0.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FD554-2358-40DE-8B2E-37205B6CE2B3}">
  <dimension ref="A1:B349"/>
  <sheetViews>
    <sheetView workbookViewId="0">
      <selection activeCell="F28" sqref="F28"/>
    </sheetView>
  </sheetViews>
  <sheetFormatPr defaultRowHeight="14.5" x14ac:dyDescent="0.35"/>
  <cols>
    <col min="1" max="1" width="13" customWidth="1"/>
    <col min="2" max="2" width="26.453125" bestFit="1" customWidth="1"/>
  </cols>
  <sheetData>
    <row r="1" spans="1:2" x14ac:dyDescent="0.35">
      <c r="A1" s="49" t="s">
        <v>314</v>
      </c>
      <c r="B1" s="49" t="s">
        <v>160</v>
      </c>
    </row>
    <row r="2" spans="1:2" x14ac:dyDescent="0.35">
      <c r="A2" t="s">
        <v>5800</v>
      </c>
      <c r="B2" t="s">
        <v>5801</v>
      </c>
    </row>
    <row r="3" spans="1:2" x14ac:dyDescent="0.35">
      <c r="A3" t="s">
        <v>5802</v>
      </c>
      <c r="B3" t="s">
        <v>5803</v>
      </c>
    </row>
    <row r="4" spans="1:2" x14ac:dyDescent="0.35">
      <c r="A4" t="s">
        <v>5804</v>
      </c>
      <c r="B4" t="s">
        <v>5805</v>
      </c>
    </row>
    <row r="5" spans="1:2" x14ac:dyDescent="0.35">
      <c r="A5" t="s">
        <v>5806</v>
      </c>
      <c r="B5" t="s">
        <v>5807</v>
      </c>
    </row>
    <row r="6" spans="1:2" x14ac:dyDescent="0.35">
      <c r="A6" t="s">
        <v>5808</v>
      </c>
      <c r="B6" t="s">
        <v>5809</v>
      </c>
    </row>
    <row r="7" spans="1:2" x14ac:dyDescent="0.35">
      <c r="A7" t="s">
        <v>5810</v>
      </c>
      <c r="B7" t="s">
        <v>5811</v>
      </c>
    </row>
    <row r="8" spans="1:2" x14ac:dyDescent="0.35">
      <c r="A8" t="s">
        <v>5812</v>
      </c>
      <c r="B8" t="s">
        <v>5813</v>
      </c>
    </row>
    <row r="9" spans="1:2" x14ac:dyDescent="0.35">
      <c r="A9" t="s">
        <v>5814</v>
      </c>
      <c r="B9" t="s">
        <v>5815</v>
      </c>
    </row>
    <row r="10" spans="1:2" x14ac:dyDescent="0.35">
      <c r="A10" t="s">
        <v>5816</v>
      </c>
      <c r="B10" t="s">
        <v>5817</v>
      </c>
    </row>
    <row r="11" spans="1:2" x14ac:dyDescent="0.35">
      <c r="A11" t="s">
        <v>5818</v>
      </c>
      <c r="B11" t="s">
        <v>5819</v>
      </c>
    </row>
    <row r="12" spans="1:2" x14ac:dyDescent="0.35">
      <c r="A12" t="s">
        <v>5820</v>
      </c>
      <c r="B12" t="s">
        <v>5821</v>
      </c>
    </row>
    <row r="13" spans="1:2" x14ac:dyDescent="0.35">
      <c r="A13" t="s">
        <v>5822</v>
      </c>
      <c r="B13" t="s">
        <v>5823</v>
      </c>
    </row>
    <row r="14" spans="1:2" x14ac:dyDescent="0.35">
      <c r="A14" t="s">
        <v>5824</v>
      </c>
      <c r="B14" t="s">
        <v>5825</v>
      </c>
    </row>
    <row r="15" spans="1:2" x14ac:dyDescent="0.35">
      <c r="A15" t="s">
        <v>5826</v>
      </c>
      <c r="B15" t="s">
        <v>5827</v>
      </c>
    </row>
    <row r="16" spans="1:2" x14ac:dyDescent="0.35">
      <c r="A16" t="s">
        <v>5828</v>
      </c>
      <c r="B16" t="s">
        <v>5829</v>
      </c>
    </row>
    <row r="17" spans="1:2" x14ac:dyDescent="0.35">
      <c r="A17" t="s">
        <v>5830</v>
      </c>
      <c r="B17" t="s">
        <v>5831</v>
      </c>
    </row>
    <row r="18" spans="1:2" x14ac:dyDescent="0.35">
      <c r="A18" t="s">
        <v>5832</v>
      </c>
      <c r="B18" t="s">
        <v>5833</v>
      </c>
    </row>
    <row r="19" spans="1:2" x14ac:dyDescent="0.35">
      <c r="A19" t="s">
        <v>5834</v>
      </c>
      <c r="B19" t="s">
        <v>5835</v>
      </c>
    </row>
    <row r="20" spans="1:2" x14ac:dyDescent="0.35">
      <c r="A20" t="s">
        <v>5836</v>
      </c>
      <c r="B20" t="s">
        <v>5837</v>
      </c>
    </row>
    <row r="21" spans="1:2" x14ac:dyDescent="0.35">
      <c r="A21" t="s">
        <v>5838</v>
      </c>
      <c r="B21" t="s">
        <v>5839</v>
      </c>
    </row>
    <row r="22" spans="1:2" x14ac:dyDescent="0.35">
      <c r="A22" t="s">
        <v>5840</v>
      </c>
      <c r="B22" t="s">
        <v>5841</v>
      </c>
    </row>
    <row r="23" spans="1:2" x14ac:dyDescent="0.35">
      <c r="A23" t="s">
        <v>5842</v>
      </c>
      <c r="B23" t="s">
        <v>5843</v>
      </c>
    </row>
    <row r="24" spans="1:2" x14ac:dyDescent="0.35">
      <c r="A24" t="s">
        <v>5844</v>
      </c>
      <c r="B24" t="s">
        <v>5845</v>
      </c>
    </row>
    <row r="25" spans="1:2" x14ac:dyDescent="0.35">
      <c r="A25" t="s">
        <v>5846</v>
      </c>
      <c r="B25" t="s">
        <v>5847</v>
      </c>
    </row>
    <row r="26" spans="1:2" x14ac:dyDescent="0.35">
      <c r="A26" t="s">
        <v>5848</v>
      </c>
      <c r="B26" t="s">
        <v>5849</v>
      </c>
    </row>
    <row r="27" spans="1:2" x14ac:dyDescent="0.35">
      <c r="A27" t="s">
        <v>5850</v>
      </c>
      <c r="B27" t="s">
        <v>5851</v>
      </c>
    </row>
    <row r="28" spans="1:2" x14ac:dyDescent="0.35">
      <c r="A28" t="s">
        <v>5852</v>
      </c>
      <c r="B28" t="s">
        <v>5853</v>
      </c>
    </row>
    <row r="29" spans="1:2" x14ac:dyDescent="0.35">
      <c r="A29" t="s">
        <v>5854</v>
      </c>
      <c r="B29" t="s">
        <v>5855</v>
      </c>
    </row>
    <row r="30" spans="1:2" x14ac:dyDescent="0.35">
      <c r="A30" t="s">
        <v>5856</v>
      </c>
      <c r="B30" t="s">
        <v>5857</v>
      </c>
    </row>
    <row r="31" spans="1:2" x14ac:dyDescent="0.35">
      <c r="A31" t="s">
        <v>5858</v>
      </c>
      <c r="B31" t="s">
        <v>5859</v>
      </c>
    </row>
    <row r="32" spans="1:2" x14ac:dyDescent="0.35">
      <c r="A32" t="s">
        <v>5860</v>
      </c>
      <c r="B32" t="s">
        <v>5861</v>
      </c>
    </row>
    <row r="33" spans="1:2" x14ac:dyDescent="0.35">
      <c r="A33" t="s">
        <v>5862</v>
      </c>
      <c r="B33" t="s">
        <v>5863</v>
      </c>
    </row>
    <row r="34" spans="1:2" x14ac:dyDescent="0.35">
      <c r="A34" t="s">
        <v>5864</v>
      </c>
      <c r="B34" t="s">
        <v>5865</v>
      </c>
    </row>
    <row r="35" spans="1:2" x14ac:dyDescent="0.35">
      <c r="A35" t="s">
        <v>5866</v>
      </c>
      <c r="B35" t="s">
        <v>5867</v>
      </c>
    </row>
    <row r="36" spans="1:2" x14ac:dyDescent="0.35">
      <c r="A36" t="s">
        <v>5868</v>
      </c>
      <c r="B36" t="s">
        <v>5869</v>
      </c>
    </row>
    <row r="37" spans="1:2" x14ac:dyDescent="0.35">
      <c r="A37" t="s">
        <v>5870</v>
      </c>
      <c r="B37" t="s">
        <v>5871</v>
      </c>
    </row>
    <row r="38" spans="1:2" x14ac:dyDescent="0.35">
      <c r="A38" t="s">
        <v>5872</v>
      </c>
      <c r="B38" t="s">
        <v>5873</v>
      </c>
    </row>
    <row r="39" spans="1:2" x14ac:dyDescent="0.35">
      <c r="A39" t="s">
        <v>5874</v>
      </c>
      <c r="B39" t="s">
        <v>5875</v>
      </c>
    </row>
    <row r="40" spans="1:2" x14ac:dyDescent="0.35">
      <c r="A40" t="s">
        <v>5876</v>
      </c>
      <c r="B40" t="s">
        <v>5877</v>
      </c>
    </row>
    <row r="41" spans="1:2" x14ac:dyDescent="0.35">
      <c r="A41" t="s">
        <v>5878</v>
      </c>
      <c r="B41" t="s">
        <v>5879</v>
      </c>
    </row>
    <row r="42" spans="1:2" x14ac:dyDescent="0.35">
      <c r="A42" t="s">
        <v>5880</v>
      </c>
      <c r="B42" t="s">
        <v>5881</v>
      </c>
    </row>
    <row r="43" spans="1:2" x14ac:dyDescent="0.35">
      <c r="A43" t="s">
        <v>5882</v>
      </c>
      <c r="B43" t="s">
        <v>5883</v>
      </c>
    </row>
    <row r="44" spans="1:2" x14ac:dyDescent="0.35">
      <c r="A44" t="s">
        <v>5884</v>
      </c>
      <c r="B44" t="s">
        <v>5885</v>
      </c>
    </row>
    <row r="45" spans="1:2" x14ac:dyDescent="0.35">
      <c r="A45" t="s">
        <v>5886</v>
      </c>
      <c r="B45" t="s">
        <v>5887</v>
      </c>
    </row>
    <row r="46" spans="1:2" x14ac:dyDescent="0.35">
      <c r="A46" t="s">
        <v>5888</v>
      </c>
      <c r="B46" t="s">
        <v>5889</v>
      </c>
    </row>
    <row r="47" spans="1:2" x14ac:dyDescent="0.35">
      <c r="A47" t="s">
        <v>5890</v>
      </c>
      <c r="B47" t="s">
        <v>5891</v>
      </c>
    </row>
    <row r="48" spans="1:2" x14ac:dyDescent="0.35">
      <c r="A48" t="s">
        <v>5892</v>
      </c>
      <c r="B48" t="s">
        <v>5893</v>
      </c>
    </row>
    <row r="49" spans="1:2" x14ac:dyDescent="0.35">
      <c r="A49" t="s">
        <v>5894</v>
      </c>
      <c r="B49" t="s">
        <v>5895</v>
      </c>
    </row>
    <row r="50" spans="1:2" x14ac:dyDescent="0.35">
      <c r="A50" t="s">
        <v>5896</v>
      </c>
      <c r="B50" t="s">
        <v>5897</v>
      </c>
    </row>
    <row r="51" spans="1:2" x14ac:dyDescent="0.35">
      <c r="A51" t="s">
        <v>5898</v>
      </c>
      <c r="B51" t="s">
        <v>5899</v>
      </c>
    </row>
    <row r="52" spans="1:2" x14ac:dyDescent="0.35">
      <c r="A52" t="s">
        <v>5900</v>
      </c>
      <c r="B52" t="s">
        <v>5901</v>
      </c>
    </row>
    <row r="53" spans="1:2" x14ac:dyDescent="0.35">
      <c r="A53" t="s">
        <v>5902</v>
      </c>
      <c r="B53" t="s">
        <v>5903</v>
      </c>
    </row>
    <row r="54" spans="1:2" x14ac:dyDescent="0.35">
      <c r="A54" t="s">
        <v>5904</v>
      </c>
      <c r="B54" t="s">
        <v>5905</v>
      </c>
    </row>
    <row r="55" spans="1:2" x14ac:dyDescent="0.35">
      <c r="A55" t="s">
        <v>5906</v>
      </c>
      <c r="B55" t="s">
        <v>5907</v>
      </c>
    </row>
    <row r="56" spans="1:2" x14ac:dyDescent="0.35">
      <c r="A56" t="s">
        <v>5908</v>
      </c>
      <c r="B56" t="s">
        <v>5909</v>
      </c>
    </row>
    <row r="57" spans="1:2" x14ac:dyDescent="0.35">
      <c r="A57" t="s">
        <v>5910</v>
      </c>
      <c r="B57" t="s">
        <v>5911</v>
      </c>
    </row>
    <row r="58" spans="1:2" x14ac:dyDescent="0.35">
      <c r="A58" t="s">
        <v>5912</v>
      </c>
      <c r="B58" t="s">
        <v>5913</v>
      </c>
    </row>
    <row r="59" spans="1:2" x14ac:dyDescent="0.35">
      <c r="A59" t="s">
        <v>5914</v>
      </c>
      <c r="B59" t="s">
        <v>5915</v>
      </c>
    </row>
    <row r="60" spans="1:2" x14ac:dyDescent="0.35">
      <c r="A60" t="s">
        <v>5916</v>
      </c>
      <c r="B60" t="s">
        <v>5917</v>
      </c>
    </row>
    <row r="61" spans="1:2" x14ac:dyDescent="0.35">
      <c r="A61" t="s">
        <v>5918</v>
      </c>
      <c r="B61" t="s">
        <v>5919</v>
      </c>
    </row>
    <row r="62" spans="1:2" x14ac:dyDescent="0.35">
      <c r="A62" t="s">
        <v>5920</v>
      </c>
      <c r="B62" t="s">
        <v>5921</v>
      </c>
    </row>
    <row r="63" spans="1:2" x14ac:dyDescent="0.35">
      <c r="A63" t="s">
        <v>5922</v>
      </c>
      <c r="B63" t="s">
        <v>5923</v>
      </c>
    </row>
    <row r="64" spans="1:2" x14ac:dyDescent="0.35">
      <c r="A64" t="s">
        <v>5924</v>
      </c>
      <c r="B64" t="s">
        <v>5925</v>
      </c>
    </row>
    <row r="65" spans="1:2" x14ac:dyDescent="0.35">
      <c r="A65" t="s">
        <v>5926</v>
      </c>
      <c r="B65" t="s">
        <v>5927</v>
      </c>
    </row>
    <row r="66" spans="1:2" x14ac:dyDescent="0.35">
      <c r="A66" t="s">
        <v>5928</v>
      </c>
      <c r="B66" t="s">
        <v>5929</v>
      </c>
    </row>
    <row r="67" spans="1:2" x14ac:dyDescent="0.35">
      <c r="A67" t="s">
        <v>5930</v>
      </c>
      <c r="B67" t="s">
        <v>5931</v>
      </c>
    </row>
    <row r="68" spans="1:2" x14ac:dyDescent="0.35">
      <c r="A68" t="s">
        <v>5932</v>
      </c>
      <c r="B68" t="s">
        <v>5933</v>
      </c>
    </row>
    <row r="69" spans="1:2" x14ac:dyDescent="0.35">
      <c r="A69" t="s">
        <v>5934</v>
      </c>
      <c r="B69" t="s">
        <v>5935</v>
      </c>
    </row>
    <row r="70" spans="1:2" x14ac:dyDescent="0.35">
      <c r="A70" t="s">
        <v>5936</v>
      </c>
      <c r="B70" t="s">
        <v>5937</v>
      </c>
    </row>
    <row r="71" spans="1:2" x14ac:dyDescent="0.35">
      <c r="A71" t="s">
        <v>5938</v>
      </c>
      <c r="B71" t="s">
        <v>5939</v>
      </c>
    </row>
    <row r="72" spans="1:2" x14ac:dyDescent="0.35">
      <c r="A72" t="s">
        <v>5940</v>
      </c>
      <c r="B72" t="s">
        <v>5941</v>
      </c>
    </row>
    <row r="73" spans="1:2" x14ac:dyDescent="0.35">
      <c r="A73" t="s">
        <v>5942</v>
      </c>
      <c r="B73" t="s">
        <v>5943</v>
      </c>
    </row>
    <row r="74" spans="1:2" x14ac:dyDescent="0.35">
      <c r="A74" t="s">
        <v>5944</v>
      </c>
      <c r="B74" t="s">
        <v>5945</v>
      </c>
    </row>
    <row r="75" spans="1:2" x14ac:dyDescent="0.35">
      <c r="A75" t="s">
        <v>5946</v>
      </c>
      <c r="B75" t="s">
        <v>5947</v>
      </c>
    </row>
    <row r="76" spans="1:2" x14ac:dyDescent="0.35">
      <c r="A76" t="s">
        <v>5948</v>
      </c>
      <c r="B76" t="s">
        <v>5949</v>
      </c>
    </row>
    <row r="77" spans="1:2" x14ac:dyDescent="0.35">
      <c r="A77" t="s">
        <v>5950</v>
      </c>
      <c r="B77" t="s">
        <v>5951</v>
      </c>
    </row>
    <row r="78" spans="1:2" x14ac:dyDescent="0.35">
      <c r="A78" t="s">
        <v>5952</v>
      </c>
      <c r="B78" t="s">
        <v>5953</v>
      </c>
    </row>
    <row r="79" spans="1:2" x14ac:dyDescent="0.35">
      <c r="A79" t="s">
        <v>5954</v>
      </c>
      <c r="B79" t="s">
        <v>5955</v>
      </c>
    </row>
    <row r="80" spans="1:2" x14ac:dyDescent="0.35">
      <c r="A80" t="s">
        <v>5956</v>
      </c>
      <c r="B80" t="s">
        <v>5957</v>
      </c>
    </row>
    <row r="81" spans="1:2" x14ac:dyDescent="0.35">
      <c r="A81" t="s">
        <v>5958</v>
      </c>
      <c r="B81" t="s">
        <v>5959</v>
      </c>
    </row>
    <row r="82" spans="1:2" x14ac:dyDescent="0.35">
      <c r="A82" t="s">
        <v>5960</v>
      </c>
      <c r="B82" t="s">
        <v>5961</v>
      </c>
    </row>
    <row r="83" spans="1:2" x14ac:dyDescent="0.35">
      <c r="A83" t="s">
        <v>5962</v>
      </c>
      <c r="B83" t="s">
        <v>5963</v>
      </c>
    </row>
    <row r="84" spans="1:2" x14ac:dyDescent="0.35">
      <c r="A84" t="s">
        <v>5964</v>
      </c>
      <c r="B84" t="s">
        <v>5965</v>
      </c>
    </row>
    <row r="85" spans="1:2" x14ac:dyDescent="0.35">
      <c r="A85" t="s">
        <v>5966</v>
      </c>
      <c r="B85" t="s">
        <v>5967</v>
      </c>
    </row>
    <row r="86" spans="1:2" x14ac:dyDescent="0.35">
      <c r="A86" t="s">
        <v>5968</v>
      </c>
      <c r="B86" t="s">
        <v>5969</v>
      </c>
    </row>
    <row r="87" spans="1:2" x14ac:dyDescent="0.35">
      <c r="A87" t="s">
        <v>5970</v>
      </c>
      <c r="B87" t="s">
        <v>5971</v>
      </c>
    </row>
    <row r="88" spans="1:2" x14ac:dyDescent="0.35">
      <c r="A88" t="s">
        <v>5972</v>
      </c>
      <c r="B88" t="s">
        <v>5973</v>
      </c>
    </row>
    <row r="89" spans="1:2" x14ac:dyDescent="0.35">
      <c r="A89" t="s">
        <v>5974</v>
      </c>
      <c r="B89" t="s">
        <v>5975</v>
      </c>
    </row>
    <row r="90" spans="1:2" x14ac:dyDescent="0.35">
      <c r="A90" t="s">
        <v>5976</v>
      </c>
      <c r="B90" t="s">
        <v>5977</v>
      </c>
    </row>
    <row r="91" spans="1:2" x14ac:dyDescent="0.35">
      <c r="A91" t="s">
        <v>5978</v>
      </c>
      <c r="B91" t="s">
        <v>5979</v>
      </c>
    </row>
    <row r="92" spans="1:2" x14ac:dyDescent="0.35">
      <c r="A92" t="s">
        <v>5980</v>
      </c>
      <c r="B92" t="s">
        <v>5981</v>
      </c>
    </row>
    <row r="93" spans="1:2" x14ac:dyDescent="0.35">
      <c r="A93" t="s">
        <v>5982</v>
      </c>
      <c r="B93" t="s">
        <v>5983</v>
      </c>
    </row>
    <row r="94" spans="1:2" x14ac:dyDescent="0.35">
      <c r="A94" t="s">
        <v>5984</v>
      </c>
      <c r="B94" t="s">
        <v>5985</v>
      </c>
    </row>
    <row r="95" spans="1:2" x14ac:dyDescent="0.35">
      <c r="A95" t="s">
        <v>5986</v>
      </c>
      <c r="B95" t="s">
        <v>5987</v>
      </c>
    </row>
    <row r="96" spans="1:2" x14ac:dyDescent="0.35">
      <c r="A96" t="s">
        <v>5988</v>
      </c>
      <c r="B96" t="s">
        <v>5989</v>
      </c>
    </row>
    <row r="97" spans="1:2" x14ac:dyDescent="0.35">
      <c r="A97" t="s">
        <v>5990</v>
      </c>
      <c r="B97" t="s">
        <v>5991</v>
      </c>
    </row>
    <row r="98" spans="1:2" x14ac:dyDescent="0.35">
      <c r="A98" t="s">
        <v>5992</v>
      </c>
      <c r="B98" t="s">
        <v>5993</v>
      </c>
    </row>
    <row r="99" spans="1:2" x14ac:dyDescent="0.35">
      <c r="A99" t="s">
        <v>5994</v>
      </c>
      <c r="B99" t="s">
        <v>5995</v>
      </c>
    </row>
    <row r="100" spans="1:2" x14ac:dyDescent="0.35">
      <c r="A100" t="s">
        <v>5996</v>
      </c>
      <c r="B100" t="s">
        <v>5997</v>
      </c>
    </row>
    <row r="101" spans="1:2" x14ac:dyDescent="0.35">
      <c r="A101" t="s">
        <v>5998</v>
      </c>
      <c r="B101" t="s">
        <v>5999</v>
      </c>
    </row>
    <row r="102" spans="1:2" x14ac:dyDescent="0.35">
      <c r="A102" t="s">
        <v>6000</v>
      </c>
      <c r="B102" t="s">
        <v>6001</v>
      </c>
    </row>
    <row r="103" spans="1:2" x14ac:dyDescent="0.35">
      <c r="A103" t="s">
        <v>6002</v>
      </c>
      <c r="B103" t="s">
        <v>6003</v>
      </c>
    </row>
    <row r="104" spans="1:2" x14ac:dyDescent="0.35">
      <c r="A104" t="s">
        <v>6004</v>
      </c>
      <c r="B104" t="s">
        <v>6005</v>
      </c>
    </row>
    <row r="105" spans="1:2" x14ac:dyDescent="0.35">
      <c r="A105" t="s">
        <v>6006</v>
      </c>
      <c r="B105" t="s">
        <v>6007</v>
      </c>
    </row>
    <row r="106" spans="1:2" x14ac:dyDescent="0.35">
      <c r="A106" t="s">
        <v>6008</v>
      </c>
      <c r="B106" t="s">
        <v>6009</v>
      </c>
    </row>
    <row r="107" spans="1:2" x14ac:dyDescent="0.35">
      <c r="A107" t="s">
        <v>6010</v>
      </c>
      <c r="B107" t="s">
        <v>6011</v>
      </c>
    </row>
    <row r="108" spans="1:2" x14ac:dyDescent="0.35">
      <c r="A108" t="s">
        <v>6012</v>
      </c>
      <c r="B108" t="s">
        <v>6013</v>
      </c>
    </row>
    <row r="109" spans="1:2" x14ac:dyDescent="0.35">
      <c r="A109" t="s">
        <v>6014</v>
      </c>
      <c r="B109" t="s">
        <v>6015</v>
      </c>
    </row>
    <row r="110" spans="1:2" x14ac:dyDescent="0.35">
      <c r="A110" t="s">
        <v>6016</v>
      </c>
      <c r="B110" t="s">
        <v>6017</v>
      </c>
    </row>
    <row r="111" spans="1:2" x14ac:dyDescent="0.35">
      <c r="A111" t="s">
        <v>6018</v>
      </c>
      <c r="B111" t="s">
        <v>6019</v>
      </c>
    </row>
    <row r="112" spans="1:2" x14ac:dyDescent="0.35">
      <c r="A112" t="s">
        <v>6020</v>
      </c>
      <c r="B112" t="s">
        <v>6021</v>
      </c>
    </row>
    <row r="113" spans="1:2" x14ac:dyDescent="0.35">
      <c r="A113" t="s">
        <v>6022</v>
      </c>
      <c r="B113" t="s">
        <v>6023</v>
      </c>
    </row>
    <row r="114" spans="1:2" x14ac:dyDescent="0.35">
      <c r="A114" t="s">
        <v>6024</v>
      </c>
      <c r="B114" t="s">
        <v>6025</v>
      </c>
    </row>
    <row r="115" spans="1:2" x14ac:dyDescent="0.35">
      <c r="A115" t="s">
        <v>6026</v>
      </c>
      <c r="B115" t="s">
        <v>6027</v>
      </c>
    </row>
    <row r="116" spans="1:2" x14ac:dyDescent="0.35">
      <c r="A116" t="s">
        <v>6028</v>
      </c>
      <c r="B116" t="s">
        <v>6029</v>
      </c>
    </row>
    <row r="117" spans="1:2" x14ac:dyDescent="0.35">
      <c r="A117" t="s">
        <v>6030</v>
      </c>
      <c r="B117" t="s">
        <v>6031</v>
      </c>
    </row>
    <row r="118" spans="1:2" x14ac:dyDescent="0.35">
      <c r="A118" t="s">
        <v>6032</v>
      </c>
      <c r="B118" t="s">
        <v>6033</v>
      </c>
    </row>
    <row r="119" spans="1:2" x14ac:dyDescent="0.35">
      <c r="A119" t="s">
        <v>6034</v>
      </c>
      <c r="B119" t="s">
        <v>6035</v>
      </c>
    </row>
    <row r="120" spans="1:2" x14ac:dyDescent="0.35">
      <c r="A120" t="s">
        <v>6036</v>
      </c>
      <c r="B120" t="s">
        <v>6037</v>
      </c>
    </row>
    <row r="121" spans="1:2" x14ac:dyDescent="0.35">
      <c r="A121" t="s">
        <v>6038</v>
      </c>
      <c r="B121" t="s">
        <v>6039</v>
      </c>
    </row>
    <row r="122" spans="1:2" x14ac:dyDescent="0.35">
      <c r="A122" t="s">
        <v>6040</v>
      </c>
      <c r="B122" t="s">
        <v>6041</v>
      </c>
    </row>
    <row r="123" spans="1:2" x14ac:dyDescent="0.35">
      <c r="A123" t="s">
        <v>6042</v>
      </c>
      <c r="B123" t="s">
        <v>6043</v>
      </c>
    </row>
    <row r="124" spans="1:2" x14ac:dyDescent="0.35">
      <c r="A124" t="s">
        <v>6044</v>
      </c>
      <c r="B124" t="s">
        <v>6045</v>
      </c>
    </row>
    <row r="125" spans="1:2" x14ac:dyDescent="0.35">
      <c r="A125" t="s">
        <v>6046</v>
      </c>
      <c r="B125" t="s">
        <v>6047</v>
      </c>
    </row>
    <row r="126" spans="1:2" x14ac:dyDescent="0.35">
      <c r="A126" t="s">
        <v>6048</v>
      </c>
      <c r="B126" t="s">
        <v>6049</v>
      </c>
    </row>
    <row r="127" spans="1:2" x14ac:dyDescent="0.35">
      <c r="A127" t="s">
        <v>6050</v>
      </c>
      <c r="B127" t="s">
        <v>6051</v>
      </c>
    </row>
    <row r="128" spans="1:2" x14ac:dyDescent="0.35">
      <c r="A128" t="s">
        <v>6052</v>
      </c>
      <c r="B128" t="s">
        <v>6053</v>
      </c>
    </row>
    <row r="129" spans="1:2" x14ac:dyDescent="0.35">
      <c r="A129" t="s">
        <v>6054</v>
      </c>
      <c r="B129" t="s">
        <v>6055</v>
      </c>
    </row>
    <row r="130" spans="1:2" x14ac:dyDescent="0.35">
      <c r="A130" t="s">
        <v>6056</v>
      </c>
      <c r="B130" t="s">
        <v>6057</v>
      </c>
    </row>
    <row r="131" spans="1:2" x14ac:dyDescent="0.35">
      <c r="A131" t="s">
        <v>6058</v>
      </c>
      <c r="B131" t="s">
        <v>6059</v>
      </c>
    </row>
    <row r="132" spans="1:2" x14ac:dyDescent="0.35">
      <c r="A132" t="s">
        <v>6060</v>
      </c>
      <c r="B132" t="s">
        <v>6061</v>
      </c>
    </row>
    <row r="133" spans="1:2" x14ac:dyDescent="0.35">
      <c r="A133" t="s">
        <v>6062</v>
      </c>
      <c r="B133" t="s">
        <v>6063</v>
      </c>
    </row>
    <row r="134" spans="1:2" x14ac:dyDescent="0.35">
      <c r="A134" t="s">
        <v>6064</v>
      </c>
      <c r="B134" t="s">
        <v>6065</v>
      </c>
    </row>
    <row r="135" spans="1:2" x14ac:dyDescent="0.35">
      <c r="A135" t="s">
        <v>6066</v>
      </c>
      <c r="B135" t="s">
        <v>6067</v>
      </c>
    </row>
    <row r="136" spans="1:2" x14ac:dyDescent="0.35">
      <c r="A136" t="s">
        <v>6068</v>
      </c>
      <c r="B136" t="s">
        <v>6069</v>
      </c>
    </row>
    <row r="137" spans="1:2" x14ac:dyDescent="0.35">
      <c r="A137" t="s">
        <v>6070</v>
      </c>
      <c r="B137" t="s">
        <v>6071</v>
      </c>
    </row>
    <row r="138" spans="1:2" x14ac:dyDescent="0.35">
      <c r="A138" t="s">
        <v>6072</v>
      </c>
      <c r="B138" t="s">
        <v>6073</v>
      </c>
    </row>
    <row r="139" spans="1:2" x14ac:dyDescent="0.35">
      <c r="A139" t="s">
        <v>6074</v>
      </c>
      <c r="B139" t="s">
        <v>6075</v>
      </c>
    </row>
    <row r="140" spans="1:2" x14ac:dyDescent="0.35">
      <c r="A140" t="s">
        <v>6076</v>
      </c>
      <c r="B140" t="s">
        <v>6077</v>
      </c>
    </row>
    <row r="141" spans="1:2" x14ac:dyDescent="0.35">
      <c r="A141" t="s">
        <v>6078</v>
      </c>
      <c r="B141" t="s">
        <v>6079</v>
      </c>
    </row>
    <row r="142" spans="1:2" x14ac:dyDescent="0.35">
      <c r="A142" t="s">
        <v>6080</v>
      </c>
      <c r="B142" t="s">
        <v>6081</v>
      </c>
    </row>
    <row r="143" spans="1:2" x14ac:dyDescent="0.35">
      <c r="A143" t="s">
        <v>6082</v>
      </c>
      <c r="B143" t="s">
        <v>6083</v>
      </c>
    </row>
    <row r="144" spans="1:2" x14ac:dyDescent="0.35">
      <c r="A144" t="s">
        <v>6084</v>
      </c>
      <c r="B144" t="s">
        <v>6085</v>
      </c>
    </row>
    <row r="145" spans="1:2" x14ac:dyDescent="0.35">
      <c r="A145" t="s">
        <v>6086</v>
      </c>
      <c r="B145" t="s">
        <v>6087</v>
      </c>
    </row>
    <row r="146" spans="1:2" x14ac:dyDescent="0.35">
      <c r="A146" t="s">
        <v>6088</v>
      </c>
      <c r="B146" t="s">
        <v>6089</v>
      </c>
    </row>
    <row r="147" spans="1:2" x14ac:dyDescent="0.35">
      <c r="A147" t="s">
        <v>6090</v>
      </c>
      <c r="B147" t="s">
        <v>6091</v>
      </c>
    </row>
    <row r="148" spans="1:2" x14ac:dyDescent="0.35">
      <c r="A148" t="s">
        <v>6092</v>
      </c>
      <c r="B148" t="s">
        <v>6093</v>
      </c>
    </row>
    <row r="149" spans="1:2" x14ac:dyDescent="0.35">
      <c r="A149" t="s">
        <v>6094</v>
      </c>
      <c r="B149" t="s">
        <v>6095</v>
      </c>
    </row>
    <row r="150" spans="1:2" x14ac:dyDescent="0.35">
      <c r="A150" t="s">
        <v>6096</v>
      </c>
      <c r="B150" t="s">
        <v>6097</v>
      </c>
    </row>
    <row r="151" spans="1:2" x14ac:dyDescent="0.35">
      <c r="A151" t="s">
        <v>6098</v>
      </c>
      <c r="B151" t="s">
        <v>6099</v>
      </c>
    </row>
    <row r="152" spans="1:2" x14ac:dyDescent="0.35">
      <c r="A152" t="s">
        <v>6100</v>
      </c>
      <c r="B152" t="s">
        <v>6101</v>
      </c>
    </row>
    <row r="153" spans="1:2" x14ac:dyDescent="0.35">
      <c r="A153" t="s">
        <v>6102</v>
      </c>
      <c r="B153" t="s">
        <v>6103</v>
      </c>
    </row>
    <row r="154" spans="1:2" x14ac:dyDescent="0.35">
      <c r="A154" t="s">
        <v>6104</v>
      </c>
      <c r="B154" t="s">
        <v>6105</v>
      </c>
    </row>
    <row r="155" spans="1:2" x14ac:dyDescent="0.35">
      <c r="A155" t="s">
        <v>6106</v>
      </c>
      <c r="B155" t="s">
        <v>6107</v>
      </c>
    </row>
    <row r="156" spans="1:2" x14ac:dyDescent="0.35">
      <c r="A156" t="s">
        <v>6108</v>
      </c>
      <c r="B156" t="s">
        <v>6109</v>
      </c>
    </row>
    <row r="157" spans="1:2" x14ac:dyDescent="0.35">
      <c r="A157" t="s">
        <v>6110</v>
      </c>
      <c r="B157" t="s">
        <v>6111</v>
      </c>
    </row>
    <row r="158" spans="1:2" x14ac:dyDescent="0.35">
      <c r="A158" t="s">
        <v>6112</v>
      </c>
      <c r="B158" t="s">
        <v>6113</v>
      </c>
    </row>
    <row r="159" spans="1:2" x14ac:dyDescent="0.35">
      <c r="A159" t="s">
        <v>6114</v>
      </c>
      <c r="B159" t="s">
        <v>6115</v>
      </c>
    </row>
    <row r="160" spans="1:2" x14ac:dyDescent="0.35">
      <c r="A160" t="s">
        <v>6116</v>
      </c>
      <c r="B160" t="s">
        <v>6117</v>
      </c>
    </row>
    <row r="161" spans="1:2" x14ac:dyDescent="0.35">
      <c r="A161" t="s">
        <v>6118</v>
      </c>
      <c r="B161" t="s">
        <v>6119</v>
      </c>
    </row>
    <row r="162" spans="1:2" x14ac:dyDescent="0.35">
      <c r="A162" t="s">
        <v>6120</v>
      </c>
      <c r="B162" t="s">
        <v>6121</v>
      </c>
    </row>
    <row r="163" spans="1:2" x14ac:dyDescent="0.35">
      <c r="A163" t="s">
        <v>6122</v>
      </c>
      <c r="B163" t="s">
        <v>6123</v>
      </c>
    </row>
    <row r="164" spans="1:2" x14ac:dyDescent="0.35">
      <c r="A164" t="s">
        <v>6124</v>
      </c>
      <c r="B164" t="s">
        <v>6125</v>
      </c>
    </row>
    <row r="165" spans="1:2" x14ac:dyDescent="0.35">
      <c r="A165" t="s">
        <v>6126</v>
      </c>
      <c r="B165" t="s">
        <v>6127</v>
      </c>
    </row>
    <row r="166" spans="1:2" x14ac:dyDescent="0.35">
      <c r="A166" t="s">
        <v>6128</v>
      </c>
      <c r="B166" t="s">
        <v>6129</v>
      </c>
    </row>
    <row r="167" spans="1:2" x14ac:dyDescent="0.35">
      <c r="A167" t="s">
        <v>6130</v>
      </c>
      <c r="B167" t="s">
        <v>6131</v>
      </c>
    </row>
    <row r="168" spans="1:2" x14ac:dyDescent="0.35">
      <c r="A168" t="s">
        <v>6132</v>
      </c>
      <c r="B168" t="s">
        <v>6133</v>
      </c>
    </row>
    <row r="169" spans="1:2" x14ac:dyDescent="0.35">
      <c r="A169" t="s">
        <v>6134</v>
      </c>
      <c r="B169" t="s">
        <v>6135</v>
      </c>
    </row>
    <row r="170" spans="1:2" x14ac:dyDescent="0.35">
      <c r="A170" t="s">
        <v>6136</v>
      </c>
      <c r="B170" t="s">
        <v>6137</v>
      </c>
    </row>
    <row r="171" spans="1:2" x14ac:dyDescent="0.35">
      <c r="A171" t="s">
        <v>6138</v>
      </c>
      <c r="B171" t="s">
        <v>6139</v>
      </c>
    </row>
    <row r="172" spans="1:2" x14ac:dyDescent="0.35">
      <c r="A172" t="s">
        <v>6140</v>
      </c>
      <c r="B172" t="s">
        <v>6141</v>
      </c>
    </row>
    <row r="173" spans="1:2" x14ac:dyDescent="0.35">
      <c r="A173" t="s">
        <v>6142</v>
      </c>
      <c r="B173" t="s">
        <v>6143</v>
      </c>
    </row>
    <row r="174" spans="1:2" x14ac:dyDescent="0.35">
      <c r="A174" t="s">
        <v>6144</v>
      </c>
      <c r="B174" t="s">
        <v>6145</v>
      </c>
    </row>
    <row r="175" spans="1:2" x14ac:dyDescent="0.35">
      <c r="A175" t="s">
        <v>6146</v>
      </c>
      <c r="B175" t="s">
        <v>6147</v>
      </c>
    </row>
    <row r="176" spans="1:2" x14ac:dyDescent="0.35">
      <c r="A176" t="s">
        <v>6148</v>
      </c>
      <c r="B176" t="s">
        <v>6149</v>
      </c>
    </row>
    <row r="177" spans="1:2" x14ac:dyDescent="0.35">
      <c r="A177" t="s">
        <v>6150</v>
      </c>
      <c r="B177" t="s">
        <v>6151</v>
      </c>
    </row>
    <row r="178" spans="1:2" x14ac:dyDescent="0.35">
      <c r="A178" t="s">
        <v>6152</v>
      </c>
      <c r="B178" t="s">
        <v>6153</v>
      </c>
    </row>
    <row r="179" spans="1:2" x14ac:dyDescent="0.35">
      <c r="A179" t="s">
        <v>6154</v>
      </c>
      <c r="B179" t="s">
        <v>6155</v>
      </c>
    </row>
    <row r="180" spans="1:2" x14ac:dyDescent="0.35">
      <c r="A180" t="s">
        <v>6156</v>
      </c>
      <c r="B180" t="s">
        <v>6157</v>
      </c>
    </row>
    <row r="181" spans="1:2" x14ac:dyDescent="0.35">
      <c r="A181" t="s">
        <v>6158</v>
      </c>
      <c r="B181" t="s">
        <v>6159</v>
      </c>
    </row>
    <row r="182" spans="1:2" x14ac:dyDescent="0.35">
      <c r="A182" t="s">
        <v>6160</v>
      </c>
      <c r="B182" t="s">
        <v>6161</v>
      </c>
    </row>
    <row r="183" spans="1:2" x14ac:dyDescent="0.35">
      <c r="A183" t="s">
        <v>6162</v>
      </c>
      <c r="B183" t="s">
        <v>6163</v>
      </c>
    </row>
    <row r="184" spans="1:2" x14ac:dyDescent="0.35">
      <c r="A184" t="s">
        <v>6164</v>
      </c>
      <c r="B184" t="s">
        <v>6165</v>
      </c>
    </row>
    <row r="185" spans="1:2" x14ac:dyDescent="0.35">
      <c r="A185" t="s">
        <v>6166</v>
      </c>
      <c r="B185" t="s">
        <v>6167</v>
      </c>
    </row>
    <row r="186" spans="1:2" x14ac:dyDescent="0.35">
      <c r="A186" t="s">
        <v>6168</v>
      </c>
      <c r="B186" t="s">
        <v>6169</v>
      </c>
    </row>
    <row r="187" spans="1:2" x14ac:dyDescent="0.35">
      <c r="A187" t="s">
        <v>6170</v>
      </c>
      <c r="B187" t="s">
        <v>6171</v>
      </c>
    </row>
    <row r="188" spans="1:2" x14ac:dyDescent="0.35">
      <c r="A188" t="s">
        <v>6172</v>
      </c>
      <c r="B188" t="s">
        <v>6173</v>
      </c>
    </row>
    <row r="189" spans="1:2" x14ac:dyDescent="0.35">
      <c r="A189" t="s">
        <v>6174</v>
      </c>
      <c r="B189" t="s">
        <v>6175</v>
      </c>
    </row>
    <row r="190" spans="1:2" x14ac:dyDescent="0.35">
      <c r="A190" t="s">
        <v>6176</v>
      </c>
      <c r="B190" t="s">
        <v>6177</v>
      </c>
    </row>
    <row r="191" spans="1:2" x14ac:dyDescent="0.35">
      <c r="A191" t="s">
        <v>6178</v>
      </c>
      <c r="B191" t="s">
        <v>6179</v>
      </c>
    </row>
    <row r="192" spans="1:2" x14ac:dyDescent="0.35">
      <c r="A192" t="s">
        <v>6180</v>
      </c>
      <c r="B192" t="s">
        <v>6181</v>
      </c>
    </row>
    <row r="193" spans="1:2" x14ac:dyDescent="0.35">
      <c r="A193" t="s">
        <v>6182</v>
      </c>
      <c r="B193" t="s">
        <v>6183</v>
      </c>
    </row>
    <row r="194" spans="1:2" x14ac:dyDescent="0.35">
      <c r="A194" t="s">
        <v>6184</v>
      </c>
      <c r="B194" t="s">
        <v>6185</v>
      </c>
    </row>
    <row r="195" spans="1:2" x14ac:dyDescent="0.35">
      <c r="A195" t="s">
        <v>6186</v>
      </c>
      <c r="B195" t="s">
        <v>6187</v>
      </c>
    </row>
    <row r="196" spans="1:2" x14ac:dyDescent="0.35">
      <c r="A196" t="s">
        <v>6188</v>
      </c>
      <c r="B196" t="s">
        <v>6189</v>
      </c>
    </row>
    <row r="197" spans="1:2" x14ac:dyDescent="0.35">
      <c r="A197" t="s">
        <v>6190</v>
      </c>
      <c r="B197" t="s">
        <v>6191</v>
      </c>
    </row>
    <row r="198" spans="1:2" x14ac:dyDescent="0.35">
      <c r="A198" t="s">
        <v>6192</v>
      </c>
      <c r="B198" t="s">
        <v>6193</v>
      </c>
    </row>
    <row r="199" spans="1:2" x14ac:dyDescent="0.35">
      <c r="A199" t="s">
        <v>6194</v>
      </c>
      <c r="B199" t="s">
        <v>6195</v>
      </c>
    </row>
    <row r="200" spans="1:2" x14ac:dyDescent="0.35">
      <c r="A200" t="s">
        <v>6196</v>
      </c>
      <c r="B200" t="s">
        <v>6197</v>
      </c>
    </row>
    <row r="201" spans="1:2" x14ac:dyDescent="0.35">
      <c r="A201" t="s">
        <v>6198</v>
      </c>
      <c r="B201" t="s">
        <v>6199</v>
      </c>
    </row>
    <row r="202" spans="1:2" x14ac:dyDescent="0.35">
      <c r="A202" t="s">
        <v>6200</v>
      </c>
      <c r="B202" t="s">
        <v>6201</v>
      </c>
    </row>
    <row r="203" spans="1:2" x14ac:dyDescent="0.35">
      <c r="A203" t="s">
        <v>6202</v>
      </c>
      <c r="B203" t="s">
        <v>6203</v>
      </c>
    </row>
    <row r="204" spans="1:2" x14ac:dyDescent="0.35">
      <c r="A204" t="s">
        <v>6204</v>
      </c>
      <c r="B204" t="s">
        <v>6205</v>
      </c>
    </row>
    <row r="205" spans="1:2" x14ac:dyDescent="0.35">
      <c r="A205" t="s">
        <v>6206</v>
      </c>
      <c r="B205" t="s">
        <v>6207</v>
      </c>
    </row>
    <row r="206" spans="1:2" x14ac:dyDescent="0.35">
      <c r="A206" t="s">
        <v>6208</v>
      </c>
      <c r="B206" t="s">
        <v>6209</v>
      </c>
    </row>
    <row r="207" spans="1:2" x14ac:dyDescent="0.35">
      <c r="A207" t="s">
        <v>6210</v>
      </c>
      <c r="B207" t="s">
        <v>6211</v>
      </c>
    </row>
    <row r="208" spans="1:2" x14ac:dyDescent="0.35">
      <c r="A208" t="s">
        <v>6212</v>
      </c>
      <c r="B208" t="s">
        <v>6213</v>
      </c>
    </row>
    <row r="209" spans="1:2" x14ac:dyDescent="0.35">
      <c r="A209" t="s">
        <v>6214</v>
      </c>
      <c r="B209" t="s">
        <v>6215</v>
      </c>
    </row>
    <row r="210" spans="1:2" x14ac:dyDescent="0.35">
      <c r="A210" t="s">
        <v>6216</v>
      </c>
      <c r="B210" t="s">
        <v>6217</v>
      </c>
    </row>
    <row r="211" spans="1:2" x14ac:dyDescent="0.35">
      <c r="A211" t="s">
        <v>6218</v>
      </c>
      <c r="B211" t="s">
        <v>6219</v>
      </c>
    </row>
    <row r="212" spans="1:2" x14ac:dyDescent="0.35">
      <c r="A212" t="s">
        <v>6220</v>
      </c>
      <c r="B212" t="s">
        <v>6221</v>
      </c>
    </row>
    <row r="213" spans="1:2" x14ac:dyDescent="0.35">
      <c r="A213" t="s">
        <v>6222</v>
      </c>
      <c r="B213" t="s">
        <v>6223</v>
      </c>
    </row>
    <row r="214" spans="1:2" x14ac:dyDescent="0.35">
      <c r="A214" t="s">
        <v>6224</v>
      </c>
      <c r="B214" t="s">
        <v>6225</v>
      </c>
    </row>
    <row r="215" spans="1:2" x14ac:dyDescent="0.35">
      <c r="A215" t="s">
        <v>6226</v>
      </c>
      <c r="B215" t="s">
        <v>6227</v>
      </c>
    </row>
    <row r="216" spans="1:2" x14ac:dyDescent="0.35">
      <c r="A216" t="s">
        <v>6228</v>
      </c>
      <c r="B216" t="s">
        <v>6229</v>
      </c>
    </row>
    <row r="217" spans="1:2" x14ac:dyDescent="0.35">
      <c r="A217" t="s">
        <v>6230</v>
      </c>
      <c r="B217" t="s">
        <v>6231</v>
      </c>
    </row>
    <row r="218" spans="1:2" x14ac:dyDescent="0.35">
      <c r="A218" t="s">
        <v>6232</v>
      </c>
      <c r="B218" t="s">
        <v>6233</v>
      </c>
    </row>
    <row r="219" spans="1:2" x14ac:dyDescent="0.35">
      <c r="A219" t="s">
        <v>6234</v>
      </c>
      <c r="B219" t="s">
        <v>6235</v>
      </c>
    </row>
    <row r="220" spans="1:2" x14ac:dyDescent="0.35">
      <c r="A220" t="s">
        <v>6236</v>
      </c>
      <c r="B220" t="s">
        <v>6237</v>
      </c>
    </row>
    <row r="221" spans="1:2" x14ac:dyDescent="0.35">
      <c r="A221" t="s">
        <v>6238</v>
      </c>
      <c r="B221" t="s">
        <v>6239</v>
      </c>
    </row>
    <row r="222" spans="1:2" x14ac:dyDescent="0.35">
      <c r="A222" t="s">
        <v>6240</v>
      </c>
      <c r="B222" t="s">
        <v>6241</v>
      </c>
    </row>
    <row r="223" spans="1:2" x14ac:dyDescent="0.35">
      <c r="A223" t="s">
        <v>6242</v>
      </c>
      <c r="B223" t="s">
        <v>6243</v>
      </c>
    </row>
    <row r="224" spans="1:2" x14ac:dyDescent="0.35">
      <c r="A224" t="s">
        <v>6244</v>
      </c>
      <c r="B224" t="s">
        <v>6245</v>
      </c>
    </row>
    <row r="225" spans="1:2" x14ac:dyDescent="0.35">
      <c r="A225" t="s">
        <v>6246</v>
      </c>
      <c r="B225" t="s">
        <v>6247</v>
      </c>
    </row>
    <row r="226" spans="1:2" x14ac:dyDescent="0.35">
      <c r="A226" t="s">
        <v>6248</v>
      </c>
      <c r="B226" t="s">
        <v>6249</v>
      </c>
    </row>
    <row r="227" spans="1:2" x14ac:dyDescent="0.35">
      <c r="A227" t="s">
        <v>6250</v>
      </c>
      <c r="B227" t="s">
        <v>6251</v>
      </c>
    </row>
    <row r="228" spans="1:2" x14ac:dyDescent="0.35">
      <c r="A228" t="s">
        <v>6252</v>
      </c>
      <c r="B228" t="s">
        <v>6253</v>
      </c>
    </row>
    <row r="229" spans="1:2" x14ac:dyDescent="0.35">
      <c r="A229" t="s">
        <v>6254</v>
      </c>
      <c r="B229" t="s">
        <v>6255</v>
      </c>
    </row>
    <row r="230" spans="1:2" x14ac:dyDescent="0.35">
      <c r="A230" t="s">
        <v>6256</v>
      </c>
      <c r="B230" t="s">
        <v>6257</v>
      </c>
    </row>
    <row r="231" spans="1:2" x14ac:dyDescent="0.35">
      <c r="A231" t="s">
        <v>6258</v>
      </c>
      <c r="B231" t="s">
        <v>6259</v>
      </c>
    </row>
    <row r="232" spans="1:2" x14ac:dyDescent="0.35">
      <c r="A232" t="s">
        <v>6260</v>
      </c>
      <c r="B232" t="s">
        <v>6261</v>
      </c>
    </row>
    <row r="233" spans="1:2" x14ac:dyDescent="0.35">
      <c r="A233" t="s">
        <v>6262</v>
      </c>
      <c r="B233" t="s">
        <v>6263</v>
      </c>
    </row>
    <row r="234" spans="1:2" x14ac:dyDescent="0.35">
      <c r="A234" t="s">
        <v>6264</v>
      </c>
      <c r="B234" t="s">
        <v>6265</v>
      </c>
    </row>
    <row r="235" spans="1:2" x14ac:dyDescent="0.35">
      <c r="A235" t="s">
        <v>6266</v>
      </c>
      <c r="B235" t="s">
        <v>6267</v>
      </c>
    </row>
    <row r="236" spans="1:2" x14ac:dyDescent="0.35">
      <c r="A236" t="s">
        <v>6268</v>
      </c>
      <c r="B236" t="s">
        <v>6269</v>
      </c>
    </row>
    <row r="237" spans="1:2" x14ac:dyDescent="0.35">
      <c r="A237" t="s">
        <v>6270</v>
      </c>
      <c r="B237" t="s">
        <v>6271</v>
      </c>
    </row>
    <row r="238" spans="1:2" x14ac:dyDescent="0.35">
      <c r="A238" t="s">
        <v>6272</v>
      </c>
      <c r="B238" t="s">
        <v>6273</v>
      </c>
    </row>
    <row r="239" spans="1:2" x14ac:dyDescent="0.35">
      <c r="A239" t="s">
        <v>6274</v>
      </c>
      <c r="B239" t="s">
        <v>6275</v>
      </c>
    </row>
    <row r="240" spans="1:2" x14ac:dyDescent="0.35">
      <c r="A240" t="s">
        <v>6276</v>
      </c>
      <c r="B240" t="s">
        <v>6277</v>
      </c>
    </row>
    <row r="241" spans="1:2" x14ac:dyDescent="0.35">
      <c r="A241" t="s">
        <v>6278</v>
      </c>
      <c r="B241" t="s">
        <v>6279</v>
      </c>
    </row>
    <row r="242" spans="1:2" x14ac:dyDescent="0.35">
      <c r="A242" t="s">
        <v>6280</v>
      </c>
      <c r="B242" t="s">
        <v>6281</v>
      </c>
    </row>
    <row r="243" spans="1:2" x14ac:dyDescent="0.35">
      <c r="A243" t="s">
        <v>6282</v>
      </c>
      <c r="B243" t="s">
        <v>6283</v>
      </c>
    </row>
    <row r="244" spans="1:2" x14ac:dyDescent="0.35">
      <c r="A244" t="s">
        <v>6284</v>
      </c>
      <c r="B244" t="s">
        <v>6285</v>
      </c>
    </row>
    <row r="245" spans="1:2" x14ac:dyDescent="0.35">
      <c r="A245" t="s">
        <v>6286</v>
      </c>
      <c r="B245" t="s">
        <v>6287</v>
      </c>
    </row>
    <row r="246" spans="1:2" x14ac:dyDescent="0.35">
      <c r="A246" t="s">
        <v>6288</v>
      </c>
      <c r="B246" t="s">
        <v>6289</v>
      </c>
    </row>
    <row r="247" spans="1:2" x14ac:dyDescent="0.35">
      <c r="A247" t="s">
        <v>6290</v>
      </c>
      <c r="B247" t="s">
        <v>6291</v>
      </c>
    </row>
    <row r="248" spans="1:2" x14ac:dyDescent="0.35">
      <c r="A248" t="s">
        <v>6292</v>
      </c>
      <c r="B248" t="s">
        <v>6293</v>
      </c>
    </row>
    <row r="249" spans="1:2" x14ac:dyDescent="0.35">
      <c r="A249" t="s">
        <v>6294</v>
      </c>
      <c r="B249" t="s">
        <v>6295</v>
      </c>
    </row>
    <row r="250" spans="1:2" x14ac:dyDescent="0.35">
      <c r="A250" t="s">
        <v>6296</v>
      </c>
      <c r="B250" t="s">
        <v>6297</v>
      </c>
    </row>
    <row r="251" spans="1:2" x14ac:dyDescent="0.35">
      <c r="A251" t="s">
        <v>6298</v>
      </c>
      <c r="B251" t="s">
        <v>6299</v>
      </c>
    </row>
    <row r="252" spans="1:2" x14ac:dyDescent="0.35">
      <c r="A252" t="s">
        <v>6300</v>
      </c>
      <c r="B252" t="s">
        <v>6301</v>
      </c>
    </row>
    <row r="253" spans="1:2" x14ac:dyDescent="0.35">
      <c r="A253" t="s">
        <v>6302</v>
      </c>
      <c r="B253" t="s">
        <v>6303</v>
      </c>
    </row>
    <row r="254" spans="1:2" x14ac:dyDescent="0.35">
      <c r="A254" t="s">
        <v>6304</v>
      </c>
      <c r="B254" t="s">
        <v>6305</v>
      </c>
    </row>
    <row r="255" spans="1:2" x14ac:dyDescent="0.35">
      <c r="A255" t="s">
        <v>6306</v>
      </c>
      <c r="B255" t="s">
        <v>6307</v>
      </c>
    </row>
    <row r="256" spans="1:2" x14ac:dyDescent="0.35">
      <c r="A256" t="s">
        <v>6308</v>
      </c>
      <c r="B256" t="s">
        <v>6309</v>
      </c>
    </row>
    <row r="257" spans="1:2" x14ac:dyDescent="0.35">
      <c r="A257" t="s">
        <v>6310</v>
      </c>
      <c r="B257" t="s">
        <v>6311</v>
      </c>
    </row>
    <row r="258" spans="1:2" x14ac:dyDescent="0.35">
      <c r="A258" t="s">
        <v>6312</v>
      </c>
      <c r="B258" t="s">
        <v>6313</v>
      </c>
    </row>
    <row r="259" spans="1:2" x14ac:dyDescent="0.35">
      <c r="A259" t="s">
        <v>6314</v>
      </c>
      <c r="B259" t="s">
        <v>6315</v>
      </c>
    </row>
    <row r="260" spans="1:2" x14ac:dyDescent="0.35">
      <c r="A260" t="s">
        <v>6316</v>
      </c>
      <c r="B260" t="s">
        <v>6317</v>
      </c>
    </row>
    <row r="261" spans="1:2" x14ac:dyDescent="0.35">
      <c r="A261" t="s">
        <v>6318</v>
      </c>
      <c r="B261" t="s">
        <v>6319</v>
      </c>
    </row>
    <row r="262" spans="1:2" x14ac:dyDescent="0.35">
      <c r="A262" t="s">
        <v>6320</v>
      </c>
      <c r="B262" t="s">
        <v>6321</v>
      </c>
    </row>
    <row r="263" spans="1:2" x14ac:dyDescent="0.35">
      <c r="A263" t="s">
        <v>6322</v>
      </c>
      <c r="B263" t="s">
        <v>6323</v>
      </c>
    </row>
    <row r="264" spans="1:2" x14ac:dyDescent="0.35">
      <c r="A264" t="s">
        <v>6324</v>
      </c>
      <c r="B264" t="s">
        <v>6325</v>
      </c>
    </row>
    <row r="265" spans="1:2" x14ac:dyDescent="0.35">
      <c r="A265" t="s">
        <v>6326</v>
      </c>
      <c r="B265" t="s">
        <v>6327</v>
      </c>
    </row>
    <row r="266" spans="1:2" x14ac:dyDescent="0.35">
      <c r="A266" t="s">
        <v>6328</v>
      </c>
      <c r="B266" t="s">
        <v>6329</v>
      </c>
    </row>
    <row r="267" spans="1:2" x14ac:dyDescent="0.35">
      <c r="A267" t="s">
        <v>6330</v>
      </c>
      <c r="B267" t="s">
        <v>6331</v>
      </c>
    </row>
    <row r="268" spans="1:2" x14ac:dyDescent="0.35">
      <c r="A268" t="s">
        <v>6332</v>
      </c>
      <c r="B268" t="s">
        <v>6333</v>
      </c>
    </row>
    <row r="269" spans="1:2" x14ac:dyDescent="0.35">
      <c r="A269" t="s">
        <v>6334</v>
      </c>
      <c r="B269" t="s">
        <v>6335</v>
      </c>
    </row>
    <row r="270" spans="1:2" x14ac:dyDescent="0.35">
      <c r="A270" t="s">
        <v>6336</v>
      </c>
      <c r="B270" t="s">
        <v>6337</v>
      </c>
    </row>
    <row r="271" spans="1:2" x14ac:dyDescent="0.35">
      <c r="A271" t="s">
        <v>6338</v>
      </c>
      <c r="B271" t="s">
        <v>6339</v>
      </c>
    </row>
    <row r="272" spans="1:2" x14ac:dyDescent="0.35">
      <c r="A272" t="s">
        <v>6340</v>
      </c>
      <c r="B272" t="s">
        <v>6341</v>
      </c>
    </row>
    <row r="273" spans="1:2" x14ac:dyDescent="0.35">
      <c r="A273" t="s">
        <v>6342</v>
      </c>
      <c r="B273" t="s">
        <v>6343</v>
      </c>
    </row>
    <row r="274" spans="1:2" x14ac:dyDescent="0.35">
      <c r="A274" t="s">
        <v>6344</v>
      </c>
      <c r="B274" t="s">
        <v>6345</v>
      </c>
    </row>
    <row r="275" spans="1:2" x14ac:dyDescent="0.35">
      <c r="A275" t="s">
        <v>6346</v>
      </c>
      <c r="B275" t="s">
        <v>6347</v>
      </c>
    </row>
    <row r="276" spans="1:2" x14ac:dyDescent="0.35">
      <c r="A276" t="s">
        <v>6348</v>
      </c>
      <c r="B276" t="s">
        <v>6349</v>
      </c>
    </row>
    <row r="277" spans="1:2" x14ac:dyDescent="0.35">
      <c r="A277" t="s">
        <v>6350</v>
      </c>
      <c r="B277" t="s">
        <v>6351</v>
      </c>
    </row>
    <row r="278" spans="1:2" x14ac:dyDescent="0.35">
      <c r="A278" t="s">
        <v>6352</v>
      </c>
      <c r="B278" t="s">
        <v>6353</v>
      </c>
    </row>
    <row r="279" spans="1:2" x14ac:dyDescent="0.35">
      <c r="A279" t="s">
        <v>6354</v>
      </c>
      <c r="B279" t="s">
        <v>6355</v>
      </c>
    </row>
    <row r="280" spans="1:2" x14ac:dyDescent="0.35">
      <c r="A280" t="s">
        <v>6356</v>
      </c>
      <c r="B280" t="s">
        <v>6357</v>
      </c>
    </row>
    <row r="281" spans="1:2" x14ac:dyDescent="0.35">
      <c r="A281" t="s">
        <v>6358</v>
      </c>
      <c r="B281" t="s">
        <v>6359</v>
      </c>
    </row>
    <row r="282" spans="1:2" x14ac:dyDescent="0.35">
      <c r="A282" t="s">
        <v>6360</v>
      </c>
      <c r="B282" t="s">
        <v>6361</v>
      </c>
    </row>
    <row r="283" spans="1:2" x14ac:dyDescent="0.35">
      <c r="A283" t="s">
        <v>6362</v>
      </c>
      <c r="B283" t="s">
        <v>6363</v>
      </c>
    </row>
    <row r="284" spans="1:2" x14ac:dyDescent="0.35">
      <c r="A284" t="s">
        <v>6364</v>
      </c>
      <c r="B284" t="s">
        <v>6365</v>
      </c>
    </row>
    <row r="285" spans="1:2" x14ac:dyDescent="0.35">
      <c r="A285" t="s">
        <v>6366</v>
      </c>
      <c r="B285" t="s">
        <v>6367</v>
      </c>
    </row>
    <row r="286" spans="1:2" x14ac:dyDescent="0.35">
      <c r="A286" t="s">
        <v>6368</v>
      </c>
      <c r="B286" t="s">
        <v>6369</v>
      </c>
    </row>
    <row r="287" spans="1:2" x14ac:dyDescent="0.35">
      <c r="A287" t="s">
        <v>6370</v>
      </c>
      <c r="B287" t="s">
        <v>6371</v>
      </c>
    </row>
    <row r="288" spans="1:2" x14ac:dyDescent="0.35">
      <c r="A288" t="s">
        <v>6372</v>
      </c>
      <c r="B288" t="s">
        <v>6373</v>
      </c>
    </row>
    <row r="289" spans="1:2" x14ac:dyDescent="0.35">
      <c r="A289" t="s">
        <v>6374</v>
      </c>
      <c r="B289" t="s">
        <v>6375</v>
      </c>
    </row>
    <row r="290" spans="1:2" x14ac:dyDescent="0.35">
      <c r="A290" t="s">
        <v>6376</v>
      </c>
      <c r="B290" t="s">
        <v>6377</v>
      </c>
    </row>
    <row r="291" spans="1:2" x14ac:dyDescent="0.35">
      <c r="A291" t="s">
        <v>6378</v>
      </c>
      <c r="B291" t="s">
        <v>6379</v>
      </c>
    </row>
    <row r="292" spans="1:2" x14ac:dyDescent="0.35">
      <c r="A292" t="s">
        <v>6380</v>
      </c>
      <c r="B292" t="s">
        <v>6381</v>
      </c>
    </row>
    <row r="293" spans="1:2" x14ac:dyDescent="0.35">
      <c r="A293" t="s">
        <v>6382</v>
      </c>
      <c r="B293" t="s">
        <v>6383</v>
      </c>
    </row>
    <row r="294" spans="1:2" x14ac:dyDescent="0.35">
      <c r="A294" t="s">
        <v>6384</v>
      </c>
      <c r="B294" t="s">
        <v>6385</v>
      </c>
    </row>
    <row r="295" spans="1:2" x14ac:dyDescent="0.35">
      <c r="A295" t="s">
        <v>6386</v>
      </c>
      <c r="B295" t="s">
        <v>6387</v>
      </c>
    </row>
    <row r="296" spans="1:2" x14ac:dyDescent="0.35">
      <c r="A296" t="s">
        <v>6388</v>
      </c>
      <c r="B296" t="s">
        <v>6389</v>
      </c>
    </row>
    <row r="297" spans="1:2" x14ac:dyDescent="0.35">
      <c r="A297" t="s">
        <v>6390</v>
      </c>
      <c r="B297" t="s">
        <v>6391</v>
      </c>
    </row>
    <row r="298" spans="1:2" x14ac:dyDescent="0.35">
      <c r="A298" t="s">
        <v>6392</v>
      </c>
      <c r="B298" t="s">
        <v>6393</v>
      </c>
    </row>
    <row r="299" spans="1:2" x14ac:dyDescent="0.35">
      <c r="A299" t="s">
        <v>6394</v>
      </c>
      <c r="B299" t="s">
        <v>6395</v>
      </c>
    </row>
    <row r="300" spans="1:2" x14ac:dyDescent="0.35">
      <c r="A300" t="s">
        <v>6396</v>
      </c>
      <c r="B300" t="s">
        <v>6397</v>
      </c>
    </row>
    <row r="301" spans="1:2" x14ac:dyDescent="0.35">
      <c r="A301" t="s">
        <v>6398</v>
      </c>
      <c r="B301" t="s">
        <v>6399</v>
      </c>
    </row>
    <row r="302" spans="1:2" x14ac:dyDescent="0.35">
      <c r="A302" t="s">
        <v>6400</v>
      </c>
      <c r="B302" t="s">
        <v>6401</v>
      </c>
    </row>
    <row r="303" spans="1:2" x14ac:dyDescent="0.35">
      <c r="A303" t="s">
        <v>6402</v>
      </c>
      <c r="B303" t="s">
        <v>6403</v>
      </c>
    </row>
    <row r="304" spans="1:2" x14ac:dyDescent="0.35">
      <c r="A304" t="s">
        <v>6404</v>
      </c>
      <c r="B304" t="s">
        <v>6405</v>
      </c>
    </row>
    <row r="305" spans="1:2" x14ac:dyDescent="0.35">
      <c r="A305" t="s">
        <v>6406</v>
      </c>
      <c r="B305" t="s">
        <v>6407</v>
      </c>
    </row>
    <row r="306" spans="1:2" x14ac:dyDescent="0.35">
      <c r="A306" t="s">
        <v>6408</v>
      </c>
      <c r="B306" t="s">
        <v>6409</v>
      </c>
    </row>
    <row r="307" spans="1:2" x14ac:dyDescent="0.35">
      <c r="A307" t="s">
        <v>6410</v>
      </c>
      <c r="B307" t="s">
        <v>6411</v>
      </c>
    </row>
    <row r="308" spans="1:2" x14ac:dyDescent="0.35">
      <c r="A308" t="s">
        <v>6412</v>
      </c>
      <c r="B308" t="s">
        <v>6413</v>
      </c>
    </row>
    <row r="309" spans="1:2" x14ac:dyDescent="0.35">
      <c r="A309" t="s">
        <v>6414</v>
      </c>
      <c r="B309" t="s">
        <v>6415</v>
      </c>
    </row>
    <row r="310" spans="1:2" x14ac:dyDescent="0.35">
      <c r="A310" t="s">
        <v>6416</v>
      </c>
      <c r="B310" t="s">
        <v>6417</v>
      </c>
    </row>
    <row r="311" spans="1:2" x14ac:dyDescent="0.35">
      <c r="A311" t="s">
        <v>6418</v>
      </c>
      <c r="B311" t="s">
        <v>6419</v>
      </c>
    </row>
    <row r="312" spans="1:2" x14ac:dyDescent="0.35">
      <c r="A312" t="s">
        <v>6420</v>
      </c>
      <c r="B312" t="s">
        <v>6421</v>
      </c>
    </row>
    <row r="313" spans="1:2" x14ac:dyDescent="0.35">
      <c r="A313" t="s">
        <v>6422</v>
      </c>
      <c r="B313" t="s">
        <v>6423</v>
      </c>
    </row>
    <row r="314" spans="1:2" x14ac:dyDescent="0.35">
      <c r="A314" t="s">
        <v>6424</v>
      </c>
      <c r="B314" t="s">
        <v>6425</v>
      </c>
    </row>
    <row r="315" spans="1:2" x14ac:dyDescent="0.35">
      <c r="A315" t="s">
        <v>6426</v>
      </c>
      <c r="B315" t="s">
        <v>6427</v>
      </c>
    </row>
    <row r="316" spans="1:2" x14ac:dyDescent="0.35">
      <c r="A316" t="s">
        <v>6428</v>
      </c>
      <c r="B316" t="s">
        <v>6429</v>
      </c>
    </row>
    <row r="317" spans="1:2" x14ac:dyDescent="0.35">
      <c r="A317" t="s">
        <v>6430</v>
      </c>
      <c r="B317" t="s">
        <v>6431</v>
      </c>
    </row>
    <row r="318" spans="1:2" x14ac:dyDescent="0.35">
      <c r="A318" t="s">
        <v>6432</v>
      </c>
      <c r="B318" t="s">
        <v>6433</v>
      </c>
    </row>
    <row r="319" spans="1:2" x14ac:dyDescent="0.35">
      <c r="A319" t="s">
        <v>6434</v>
      </c>
      <c r="B319" t="s">
        <v>6435</v>
      </c>
    </row>
    <row r="320" spans="1:2" x14ac:dyDescent="0.35">
      <c r="A320" t="s">
        <v>6436</v>
      </c>
      <c r="B320" t="s">
        <v>6437</v>
      </c>
    </row>
    <row r="321" spans="1:2" x14ac:dyDescent="0.35">
      <c r="A321" t="s">
        <v>6438</v>
      </c>
      <c r="B321" t="s">
        <v>6439</v>
      </c>
    </row>
    <row r="322" spans="1:2" x14ac:dyDescent="0.35">
      <c r="A322" t="s">
        <v>6440</v>
      </c>
      <c r="B322" t="s">
        <v>6441</v>
      </c>
    </row>
    <row r="323" spans="1:2" x14ac:dyDescent="0.35">
      <c r="A323" t="s">
        <v>6442</v>
      </c>
      <c r="B323" t="s">
        <v>6443</v>
      </c>
    </row>
    <row r="324" spans="1:2" x14ac:dyDescent="0.35">
      <c r="A324" t="s">
        <v>6444</v>
      </c>
      <c r="B324" t="s">
        <v>6445</v>
      </c>
    </row>
    <row r="325" spans="1:2" x14ac:dyDescent="0.35">
      <c r="A325" t="s">
        <v>6446</v>
      </c>
      <c r="B325" t="s">
        <v>6447</v>
      </c>
    </row>
    <row r="326" spans="1:2" x14ac:dyDescent="0.35">
      <c r="A326" t="s">
        <v>6448</v>
      </c>
      <c r="B326" t="s">
        <v>6449</v>
      </c>
    </row>
    <row r="327" spans="1:2" x14ac:dyDescent="0.35">
      <c r="A327" t="s">
        <v>6450</v>
      </c>
      <c r="B327" t="s">
        <v>6451</v>
      </c>
    </row>
    <row r="328" spans="1:2" x14ac:dyDescent="0.35">
      <c r="A328" t="s">
        <v>6452</v>
      </c>
      <c r="B328" t="s">
        <v>6453</v>
      </c>
    </row>
    <row r="329" spans="1:2" x14ac:dyDescent="0.35">
      <c r="A329" t="s">
        <v>6454</v>
      </c>
      <c r="B329" t="s">
        <v>6455</v>
      </c>
    </row>
    <row r="330" spans="1:2" x14ac:dyDescent="0.35">
      <c r="A330" t="s">
        <v>6456</v>
      </c>
      <c r="B330" t="s">
        <v>6457</v>
      </c>
    </row>
    <row r="331" spans="1:2" x14ac:dyDescent="0.35">
      <c r="A331" t="s">
        <v>6458</v>
      </c>
      <c r="B331" t="s">
        <v>6459</v>
      </c>
    </row>
    <row r="332" spans="1:2" x14ac:dyDescent="0.35">
      <c r="A332" t="s">
        <v>6460</v>
      </c>
      <c r="B332" t="s">
        <v>6461</v>
      </c>
    </row>
    <row r="333" spans="1:2" x14ac:dyDescent="0.35">
      <c r="A333" t="s">
        <v>6462</v>
      </c>
      <c r="B333" t="s">
        <v>6463</v>
      </c>
    </row>
    <row r="334" spans="1:2" x14ac:dyDescent="0.35">
      <c r="A334" t="s">
        <v>6464</v>
      </c>
      <c r="B334" t="s">
        <v>6465</v>
      </c>
    </row>
    <row r="335" spans="1:2" x14ac:dyDescent="0.35">
      <c r="A335" t="s">
        <v>6466</v>
      </c>
      <c r="B335" t="s">
        <v>6467</v>
      </c>
    </row>
    <row r="336" spans="1:2" x14ac:dyDescent="0.35">
      <c r="A336" t="s">
        <v>6468</v>
      </c>
      <c r="B336" t="s">
        <v>6469</v>
      </c>
    </row>
    <row r="337" spans="1:2" x14ac:dyDescent="0.35">
      <c r="A337" t="s">
        <v>6470</v>
      </c>
      <c r="B337" t="s">
        <v>6471</v>
      </c>
    </row>
    <row r="338" spans="1:2" x14ac:dyDescent="0.35">
      <c r="A338" t="s">
        <v>6472</v>
      </c>
      <c r="B338" t="s">
        <v>6473</v>
      </c>
    </row>
    <row r="339" spans="1:2" x14ac:dyDescent="0.35">
      <c r="A339" t="s">
        <v>6474</v>
      </c>
      <c r="B339" t="s">
        <v>6475</v>
      </c>
    </row>
    <row r="340" spans="1:2" x14ac:dyDescent="0.35">
      <c r="A340" t="s">
        <v>6476</v>
      </c>
      <c r="B340" t="s">
        <v>6477</v>
      </c>
    </row>
    <row r="341" spans="1:2" x14ac:dyDescent="0.35">
      <c r="A341" t="s">
        <v>6478</v>
      </c>
      <c r="B341" t="s">
        <v>6479</v>
      </c>
    </row>
    <row r="342" spans="1:2" x14ac:dyDescent="0.35">
      <c r="A342" t="s">
        <v>6480</v>
      </c>
      <c r="B342" t="s">
        <v>6481</v>
      </c>
    </row>
    <row r="343" spans="1:2" x14ac:dyDescent="0.35">
      <c r="A343" t="s">
        <v>6482</v>
      </c>
      <c r="B343" t="s">
        <v>6483</v>
      </c>
    </row>
    <row r="344" spans="1:2" x14ac:dyDescent="0.35">
      <c r="A344" t="s">
        <v>6484</v>
      </c>
      <c r="B344" t="s">
        <v>6485</v>
      </c>
    </row>
    <row r="345" spans="1:2" x14ac:dyDescent="0.35">
      <c r="A345" t="s">
        <v>6486</v>
      </c>
      <c r="B345" t="s">
        <v>6487</v>
      </c>
    </row>
    <row r="346" spans="1:2" x14ac:dyDescent="0.35">
      <c r="A346" t="s">
        <v>6488</v>
      </c>
      <c r="B346" t="s">
        <v>6489</v>
      </c>
    </row>
    <row r="347" spans="1:2" x14ac:dyDescent="0.35">
      <c r="A347" t="s">
        <v>6490</v>
      </c>
      <c r="B347" t="s">
        <v>6491</v>
      </c>
    </row>
    <row r="348" spans="1:2" x14ac:dyDescent="0.35">
      <c r="A348" t="s">
        <v>6492</v>
      </c>
      <c r="B348" t="s">
        <v>6493</v>
      </c>
    </row>
    <row r="349" spans="1:2" x14ac:dyDescent="0.35">
      <c r="A349" t="s">
        <v>6494</v>
      </c>
      <c r="B349" t="s">
        <v>6495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E5706-D837-4799-A7A6-A778396D46EB}">
  <dimension ref="A1:H70"/>
  <sheetViews>
    <sheetView zoomScale="110" zoomScaleNormal="110" workbookViewId="0">
      <pane ySplit="1" topLeftCell="A2" activePane="bottomLeft" state="frozen"/>
      <selection pane="bottomLeft" activeCell="B5" sqref="B5"/>
    </sheetView>
  </sheetViews>
  <sheetFormatPr defaultRowHeight="14" x14ac:dyDescent="0.3"/>
  <cols>
    <col min="1" max="1" width="35.26953125" style="4" bestFit="1" customWidth="1"/>
    <col min="2" max="2" width="22.1796875" style="4" customWidth="1"/>
    <col min="3" max="3" width="39.81640625" style="4" customWidth="1"/>
    <col min="4" max="4" width="24.1796875" style="4" customWidth="1"/>
    <col min="5" max="5" width="12.1796875" style="4" customWidth="1"/>
    <col min="6" max="6" width="19.6328125" style="4" bestFit="1" customWidth="1"/>
    <col min="7" max="7" width="17.7265625" style="4" customWidth="1"/>
    <col min="8" max="16384" width="8.7265625" style="4"/>
  </cols>
  <sheetData>
    <row r="1" spans="1:8" x14ac:dyDescent="0.3">
      <c r="A1" s="25" t="s">
        <v>45</v>
      </c>
      <c r="B1" s="25" t="s">
        <v>49</v>
      </c>
      <c r="C1" s="25" t="s">
        <v>46</v>
      </c>
      <c r="D1" s="25" t="s">
        <v>48</v>
      </c>
      <c r="E1" s="26" t="s">
        <v>160</v>
      </c>
      <c r="F1" s="26" t="s">
        <v>1632</v>
      </c>
      <c r="G1" s="25" t="s">
        <v>47</v>
      </c>
    </row>
    <row r="2" spans="1:8" x14ac:dyDescent="0.3">
      <c r="A2" s="24" t="s">
        <v>5546</v>
      </c>
      <c r="B2" s="24" t="s">
        <v>50</v>
      </c>
      <c r="C2" s="24" t="s">
        <v>5547</v>
      </c>
      <c r="D2" s="24" t="s">
        <v>105</v>
      </c>
      <c r="E2" s="22"/>
      <c r="G2" s="24"/>
      <c r="H2" s="24"/>
    </row>
    <row r="3" spans="1:8" x14ac:dyDescent="0.3">
      <c r="A3" s="24" t="s">
        <v>5548</v>
      </c>
      <c r="B3" s="24" t="s">
        <v>50</v>
      </c>
      <c r="C3" s="24" t="s">
        <v>5378</v>
      </c>
      <c r="D3" s="24" t="s">
        <v>105</v>
      </c>
      <c r="E3" s="22"/>
      <c r="G3" s="24"/>
      <c r="H3" s="24"/>
    </row>
    <row r="4" spans="1:8" ht="28" x14ac:dyDescent="0.3">
      <c r="A4" s="24" t="s">
        <v>1698</v>
      </c>
      <c r="B4" s="24" t="s">
        <v>50</v>
      </c>
      <c r="C4" s="22" t="s">
        <v>1699</v>
      </c>
      <c r="D4" s="24" t="s">
        <v>105</v>
      </c>
      <c r="E4" s="22" t="s">
        <v>1998</v>
      </c>
      <c r="G4" s="29"/>
      <c r="H4" s="24"/>
    </row>
    <row r="5" spans="1:8" ht="28" x14ac:dyDescent="0.3">
      <c r="A5" s="24" t="s">
        <v>5555</v>
      </c>
      <c r="B5" s="24" t="s">
        <v>50</v>
      </c>
      <c r="C5" s="22" t="s">
        <v>5556</v>
      </c>
      <c r="D5" s="24" t="s">
        <v>105</v>
      </c>
      <c r="E5" s="22" t="s">
        <v>1700</v>
      </c>
      <c r="G5" s="29"/>
      <c r="H5" s="24"/>
    </row>
    <row r="6" spans="1:8" x14ac:dyDescent="0.3">
      <c r="A6" s="24" t="s">
        <v>5553</v>
      </c>
      <c r="B6" s="24" t="s">
        <v>50</v>
      </c>
      <c r="C6" s="22" t="s">
        <v>5554</v>
      </c>
      <c r="D6" s="24" t="s">
        <v>105</v>
      </c>
      <c r="E6" s="22"/>
      <c r="G6" s="29"/>
      <c r="H6" s="24"/>
    </row>
    <row r="7" spans="1:8" x14ac:dyDescent="0.3">
      <c r="A7" s="24" t="s">
        <v>5384</v>
      </c>
      <c r="B7" s="24" t="s">
        <v>50</v>
      </c>
      <c r="C7" s="22" t="s">
        <v>1836</v>
      </c>
      <c r="D7" s="24" t="s">
        <v>105</v>
      </c>
      <c r="E7" s="24"/>
      <c r="G7" s="27"/>
      <c r="H7" s="24"/>
    </row>
    <row r="8" spans="1:8" x14ac:dyDescent="0.3">
      <c r="A8" s="4" t="s">
        <v>5385</v>
      </c>
      <c r="B8" s="4" t="s">
        <v>5386</v>
      </c>
      <c r="C8" s="12" t="s">
        <v>5557</v>
      </c>
      <c r="D8" s="24" t="s">
        <v>105</v>
      </c>
      <c r="E8" s="24"/>
    </row>
    <row r="9" spans="1:8" x14ac:dyDescent="0.3">
      <c r="A9" s="4" t="s">
        <v>5387</v>
      </c>
      <c r="B9" s="4" t="s">
        <v>5386</v>
      </c>
      <c r="C9" s="12" t="s">
        <v>5388</v>
      </c>
      <c r="D9" s="24" t="s">
        <v>105</v>
      </c>
      <c r="E9" s="24"/>
    </row>
    <row r="10" spans="1:8" x14ac:dyDescent="0.3">
      <c r="A10" s="4" t="s">
        <v>5389</v>
      </c>
      <c r="B10" s="4" t="s">
        <v>5386</v>
      </c>
      <c r="C10" s="12" t="s">
        <v>5388</v>
      </c>
      <c r="D10" s="24" t="s">
        <v>105</v>
      </c>
      <c r="E10" s="24"/>
    </row>
    <row r="11" spans="1:8" x14ac:dyDescent="0.3">
      <c r="A11" s="96"/>
      <c r="B11" s="96"/>
      <c r="C11" s="96"/>
      <c r="D11" s="96"/>
      <c r="E11" s="97"/>
      <c r="F11" s="97"/>
      <c r="G11" s="96"/>
    </row>
    <row r="12" spans="1:8" ht="84" x14ac:dyDescent="0.3">
      <c r="A12" s="24" t="s">
        <v>59</v>
      </c>
      <c r="B12" s="24" t="s">
        <v>50</v>
      </c>
      <c r="C12" s="22" t="s">
        <v>60</v>
      </c>
      <c r="D12" s="24" t="s">
        <v>105</v>
      </c>
      <c r="E12" s="22" t="s">
        <v>114</v>
      </c>
      <c r="F12" s="27"/>
      <c r="H12" s="24"/>
    </row>
    <row r="13" spans="1:8" ht="84" x14ac:dyDescent="0.3">
      <c r="A13" s="24" t="s">
        <v>57</v>
      </c>
      <c r="B13" s="24" t="s">
        <v>50</v>
      </c>
      <c r="C13" s="22" t="s">
        <v>58</v>
      </c>
      <c r="D13" s="24" t="s">
        <v>105</v>
      </c>
      <c r="E13" s="22" t="s">
        <v>114</v>
      </c>
      <c r="F13" s="27"/>
      <c r="H13" s="24"/>
    </row>
    <row r="14" spans="1:8" ht="72" customHeight="1" x14ac:dyDescent="0.3">
      <c r="A14" s="24" t="s">
        <v>198</v>
      </c>
      <c r="B14" s="24" t="s">
        <v>50</v>
      </c>
      <c r="C14" s="22" t="s">
        <v>199</v>
      </c>
      <c r="D14" s="24" t="s">
        <v>105</v>
      </c>
      <c r="E14" s="22" t="s">
        <v>200</v>
      </c>
      <c r="F14" s="27"/>
      <c r="H14" s="24"/>
    </row>
    <row r="15" spans="1:8" ht="42" x14ac:dyDescent="0.3">
      <c r="A15" s="24" t="s">
        <v>201</v>
      </c>
      <c r="B15" s="24" t="s">
        <v>50</v>
      </c>
      <c r="C15" s="22" t="s">
        <v>202</v>
      </c>
      <c r="D15" s="24" t="s">
        <v>105</v>
      </c>
      <c r="E15" s="22" t="s">
        <v>203</v>
      </c>
      <c r="F15" s="27"/>
      <c r="H15" s="24"/>
    </row>
    <row r="16" spans="1:8" ht="42" x14ac:dyDescent="0.3">
      <c r="A16" s="24" t="s">
        <v>204</v>
      </c>
      <c r="B16" s="24" t="s">
        <v>50</v>
      </c>
      <c r="C16" s="22" t="s">
        <v>202</v>
      </c>
      <c r="D16" s="24" t="s">
        <v>105</v>
      </c>
      <c r="E16" s="22" t="s">
        <v>205</v>
      </c>
      <c r="F16" s="27"/>
      <c r="H16" s="24"/>
    </row>
    <row r="17" spans="1:8" ht="42" x14ac:dyDescent="0.3">
      <c r="A17" s="24" t="s">
        <v>206</v>
      </c>
      <c r="B17" s="24" t="s">
        <v>50</v>
      </c>
      <c r="C17" s="22" t="s">
        <v>202</v>
      </c>
      <c r="D17" s="24" t="s">
        <v>105</v>
      </c>
      <c r="E17" s="22" t="s">
        <v>207</v>
      </c>
      <c r="F17" s="27"/>
      <c r="H17" s="24"/>
    </row>
    <row r="18" spans="1:8" ht="238" x14ac:dyDescent="0.3">
      <c r="A18" s="24" t="s">
        <v>208</v>
      </c>
      <c r="B18" s="24" t="s">
        <v>50</v>
      </c>
      <c r="C18" s="22" t="s">
        <v>209</v>
      </c>
      <c r="D18" s="24" t="s">
        <v>105</v>
      </c>
      <c r="E18" s="22" t="s">
        <v>210</v>
      </c>
      <c r="F18" s="27"/>
      <c r="H18" s="24"/>
    </row>
    <row r="19" spans="1:8" ht="409.5" x14ac:dyDescent="0.3">
      <c r="A19" s="24" t="s">
        <v>53</v>
      </c>
      <c r="B19" s="24" t="s">
        <v>50</v>
      </c>
      <c r="C19" s="22" t="s">
        <v>54</v>
      </c>
      <c r="D19" s="24" t="s">
        <v>105</v>
      </c>
      <c r="E19" s="22" t="s">
        <v>112</v>
      </c>
      <c r="F19" s="27"/>
      <c r="H19" s="24"/>
    </row>
    <row r="20" spans="1:8" ht="56" x14ac:dyDescent="0.3">
      <c r="A20" s="24" t="s">
        <v>94</v>
      </c>
      <c r="B20" s="24" t="s">
        <v>50</v>
      </c>
      <c r="C20" s="22" t="s">
        <v>95</v>
      </c>
      <c r="D20" s="24" t="s">
        <v>105</v>
      </c>
      <c r="E20" s="22" t="s">
        <v>162</v>
      </c>
      <c r="F20" s="27"/>
      <c r="H20" s="24"/>
    </row>
    <row r="21" spans="1:8" ht="42" x14ac:dyDescent="0.3">
      <c r="A21" s="24" t="s">
        <v>96</v>
      </c>
      <c r="B21" s="24" t="s">
        <v>50</v>
      </c>
      <c r="C21" s="22" t="s">
        <v>97</v>
      </c>
      <c r="D21" s="24" t="s">
        <v>105</v>
      </c>
      <c r="E21" s="22" t="s">
        <v>163</v>
      </c>
      <c r="F21" s="27"/>
      <c r="H21" s="24"/>
    </row>
    <row r="22" spans="1:8" ht="140" x14ac:dyDescent="0.3">
      <c r="A22" s="24" t="s">
        <v>78</v>
      </c>
      <c r="B22" s="24" t="s">
        <v>50</v>
      </c>
      <c r="C22" s="22" t="s">
        <v>79</v>
      </c>
      <c r="D22" s="24" t="s">
        <v>105</v>
      </c>
      <c r="E22" s="22" t="s">
        <v>161</v>
      </c>
      <c r="F22" s="27"/>
      <c r="H22" s="24"/>
    </row>
    <row r="23" spans="1:8" ht="409.5" x14ac:dyDescent="0.3">
      <c r="A23" s="24" t="s">
        <v>72</v>
      </c>
      <c r="B23" s="24" t="s">
        <v>50</v>
      </c>
      <c r="C23" s="22" t="s">
        <v>73</v>
      </c>
      <c r="D23" s="24" t="s">
        <v>105</v>
      </c>
      <c r="E23" s="22" t="s">
        <v>117</v>
      </c>
      <c r="F23" s="27"/>
      <c r="H23" s="24"/>
    </row>
    <row r="24" spans="1:8" ht="409.5" x14ac:dyDescent="0.3">
      <c r="A24" s="24" t="s">
        <v>100</v>
      </c>
      <c r="B24" s="24" t="s">
        <v>50</v>
      </c>
      <c r="C24" s="22" t="s">
        <v>101</v>
      </c>
      <c r="D24" s="24" t="s">
        <v>105</v>
      </c>
      <c r="E24" s="22" t="s">
        <v>123</v>
      </c>
      <c r="F24" s="27"/>
      <c r="H24" s="24"/>
    </row>
    <row r="25" spans="1:8" ht="409.5" x14ac:dyDescent="0.3">
      <c r="A25" s="24" t="s">
        <v>182</v>
      </c>
      <c r="B25" s="24" t="s">
        <v>50</v>
      </c>
      <c r="C25" s="22" t="s">
        <v>183</v>
      </c>
      <c r="D25" s="24" t="s">
        <v>105</v>
      </c>
      <c r="E25" s="22" t="s">
        <v>184</v>
      </c>
      <c r="F25" s="27"/>
      <c r="H25" s="24"/>
    </row>
    <row r="26" spans="1:8" ht="409.5" x14ac:dyDescent="0.3">
      <c r="A26" s="24" t="s">
        <v>133</v>
      </c>
      <c r="B26" s="24" t="s">
        <v>50</v>
      </c>
      <c r="C26" s="22" t="s">
        <v>134</v>
      </c>
      <c r="D26" s="24" t="s">
        <v>105</v>
      </c>
      <c r="E26" s="22" t="s">
        <v>164</v>
      </c>
      <c r="F26" s="27"/>
      <c r="H26" s="24"/>
    </row>
    <row r="27" spans="1:8" ht="42" x14ac:dyDescent="0.3">
      <c r="A27" s="24" t="s">
        <v>211</v>
      </c>
      <c r="B27" s="24" t="s">
        <v>50</v>
      </c>
      <c r="C27" s="22" t="s">
        <v>212</v>
      </c>
      <c r="D27" s="24" t="s">
        <v>105</v>
      </c>
      <c r="E27" s="22" t="s">
        <v>1631</v>
      </c>
      <c r="F27" s="27"/>
      <c r="H27" s="24"/>
    </row>
    <row r="28" spans="1:8" ht="409.5" x14ac:dyDescent="0.3">
      <c r="A28" s="24" t="s">
        <v>316</v>
      </c>
      <c r="B28" s="24" t="s">
        <v>50</v>
      </c>
      <c r="C28" s="22" t="s">
        <v>317</v>
      </c>
      <c r="D28" s="24" t="s">
        <v>105</v>
      </c>
      <c r="E28" s="22" t="s">
        <v>318</v>
      </c>
      <c r="F28" s="27"/>
      <c r="H28" s="24"/>
    </row>
    <row r="29" spans="1:8" ht="308" x14ac:dyDescent="0.3">
      <c r="A29" s="24" t="s">
        <v>319</v>
      </c>
      <c r="B29" s="24" t="s">
        <v>50</v>
      </c>
      <c r="C29" s="22" t="s">
        <v>847</v>
      </c>
      <c r="D29" s="24" t="s">
        <v>105</v>
      </c>
      <c r="E29" s="22" t="s">
        <v>321</v>
      </c>
      <c r="F29" s="27"/>
      <c r="H29" s="24"/>
    </row>
    <row r="30" spans="1:8" ht="42" x14ac:dyDescent="0.3">
      <c r="A30" s="24" t="s">
        <v>846</v>
      </c>
      <c r="B30" s="24" t="s">
        <v>50</v>
      </c>
      <c r="C30" s="22" t="s">
        <v>320</v>
      </c>
      <c r="D30" s="24" t="s">
        <v>105</v>
      </c>
      <c r="E30" s="22" t="s">
        <v>1635</v>
      </c>
      <c r="F30" s="27"/>
      <c r="H30" s="24"/>
    </row>
    <row r="31" spans="1:8" ht="98" x14ac:dyDescent="0.3">
      <c r="A31" s="24" t="s">
        <v>70</v>
      </c>
      <c r="B31" s="24" t="s">
        <v>50</v>
      </c>
      <c r="C31" s="22" t="s">
        <v>71</v>
      </c>
      <c r="D31" s="24" t="s">
        <v>105</v>
      </c>
      <c r="E31" s="22" t="s">
        <v>165</v>
      </c>
      <c r="F31" s="27"/>
      <c r="H31" s="24"/>
    </row>
    <row r="32" spans="1:8" ht="126" x14ac:dyDescent="0.3">
      <c r="A32" s="24" t="s">
        <v>76</v>
      </c>
      <c r="B32" s="24" t="s">
        <v>50</v>
      </c>
      <c r="C32" s="22" t="s">
        <v>77</v>
      </c>
      <c r="D32" s="24" t="s">
        <v>105</v>
      </c>
      <c r="E32" s="22" t="s">
        <v>166</v>
      </c>
      <c r="F32" s="27"/>
      <c r="H32" s="24"/>
    </row>
    <row r="33" spans="1:8" ht="154" x14ac:dyDescent="0.3">
      <c r="A33" s="24" t="s">
        <v>135</v>
      </c>
      <c r="B33" s="24" t="s">
        <v>50</v>
      </c>
      <c r="C33" s="22" t="s">
        <v>136</v>
      </c>
      <c r="D33" s="24" t="s">
        <v>105</v>
      </c>
      <c r="E33" s="28" t="s">
        <v>137</v>
      </c>
      <c r="F33" s="29"/>
      <c r="H33" s="24"/>
    </row>
    <row r="34" spans="1:8" ht="182" x14ac:dyDescent="0.3">
      <c r="A34" s="24" t="s">
        <v>138</v>
      </c>
      <c r="B34" s="24" t="s">
        <v>50</v>
      </c>
      <c r="C34" s="22" t="s">
        <v>139</v>
      </c>
      <c r="D34" s="24" t="s">
        <v>105</v>
      </c>
      <c r="E34" s="28" t="s">
        <v>140</v>
      </c>
      <c r="F34" s="29"/>
      <c r="H34" s="24"/>
    </row>
    <row r="35" spans="1:8" ht="140" x14ac:dyDescent="0.3">
      <c r="A35" s="24" t="s">
        <v>102</v>
      </c>
      <c r="B35" s="24" t="s">
        <v>50</v>
      </c>
      <c r="C35" s="22" t="s">
        <v>103</v>
      </c>
      <c r="D35" s="24" t="s">
        <v>105</v>
      </c>
      <c r="E35" s="22" t="s">
        <v>124</v>
      </c>
      <c r="F35" s="27"/>
      <c r="H35" s="24"/>
    </row>
    <row r="36" spans="1:8" ht="336" x14ac:dyDescent="0.3">
      <c r="A36" s="24" t="s">
        <v>74</v>
      </c>
      <c r="B36" s="24" t="s">
        <v>50</v>
      </c>
      <c r="C36" s="22" t="s">
        <v>75</v>
      </c>
      <c r="D36" s="24" t="s">
        <v>105</v>
      </c>
      <c r="E36" s="22" t="s">
        <v>118</v>
      </c>
      <c r="F36" s="27"/>
      <c r="H36" s="24"/>
    </row>
    <row r="37" spans="1:8" ht="126" x14ac:dyDescent="0.3">
      <c r="A37" s="24" t="s">
        <v>84</v>
      </c>
      <c r="B37" s="24" t="s">
        <v>50</v>
      </c>
      <c r="C37" s="22" t="s">
        <v>85</v>
      </c>
      <c r="D37" s="24" t="s">
        <v>105</v>
      </c>
      <c r="E37" s="22" t="s">
        <v>120</v>
      </c>
      <c r="F37" s="27"/>
      <c r="H37" s="24"/>
    </row>
    <row r="38" spans="1:8" ht="409.5" x14ac:dyDescent="0.3">
      <c r="A38" s="24" t="s">
        <v>141</v>
      </c>
      <c r="B38" s="24" t="s">
        <v>50</v>
      </c>
      <c r="C38" s="22" t="s">
        <v>142</v>
      </c>
      <c r="D38" s="24" t="s">
        <v>105</v>
      </c>
      <c r="E38" s="22" t="s">
        <v>167</v>
      </c>
      <c r="F38" s="27"/>
      <c r="H38" s="24"/>
    </row>
    <row r="39" spans="1:8" ht="409.5" x14ac:dyDescent="0.3">
      <c r="A39" s="24" t="s">
        <v>61</v>
      </c>
      <c r="B39" s="24" t="s">
        <v>50</v>
      </c>
      <c r="C39" s="22" t="s">
        <v>185</v>
      </c>
      <c r="D39" s="24" t="s">
        <v>105</v>
      </c>
      <c r="E39" s="22" t="s">
        <v>115</v>
      </c>
      <c r="F39" s="27"/>
      <c r="H39" s="24"/>
    </row>
    <row r="40" spans="1:8" ht="409.5" x14ac:dyDescent="0.3">
      <c r="A40" s="24" t="s">
        <v>848</v>
      </c>
      <c r="B40" s="24" t="s">
        <v>50</v>
      </c>
      <c r="C40" s="22" t="s">
        <v>849</v>
      </c>
      <c r="D40" s="24" t="s">
        <v>105</v>
      </c>
      <c r="E40" s="22" t="s">
        <v>850</v>
      </c>
      <c r="F40" s="27"/>
      <c r="H40" s="24"/>
    </row>
    <row r="41" spans="1:8" ht="42" x14ac:dyDescent="0.3">
      <c r="A41" s="24" t="s">
        <v>851</v>
      </c>
      <c r="B41" s="24" t="s">
        <v>50</v>
      </c>
      <c r="C41" s="22" t="s">
        <v>852</v>
      </c>
      <c r="D41" s="24" t="s">
        <v>105</v>
      </c>
      <c r="E41" s="22" t="s">
        <v>1636</v>
      </c>
      <c r="F41" s="27"/>
      <c r="H41" s="24"/>
    </row>
    <row r="42" spans="1:8" ht="84" x14ac:dyDescent="0.3">
      <c r="A42" s="24" t="s">
        <v>156</v>
      </c>
      <c r="B42" s="24" t="s">
        <v>50</v>
      </c>
      <c r="C42" s="22" t="s">
        <v>158</v>
      </c>
      <c r="D42" s="24" t="s">
        <v>106</v>
      </c>
      <c r="E42" s="22" t="s">
        <v>168</v>
      </c>
      <c r="F42" s="27"/>
      <c r="H42" s="24"/>
    </row>
    <row r="43" spans="1:8" ht="409.5" x14ac:dyDescent="0.3">
      <c r="A43" s="24" t="s">
        <v>55</v>
      </c>
      <c r="B43" s="24" t="s">
        <v>50</v>
      </c>
      <c r="C43" s="22" t="s">
        <v>56</v>
      </c>
      <c r="D43" s="24" t="s">
        <v>105</v>
      </c>
      <c r="E43" s="22" t="s">
        <v>113</v>
      </c>
      <c r="F43" s="27"/>
      <c r="H43" s="24"/>
    </row>
    <row r="44" spans="1:8" ht="409.5" x14ac:dyDescent="0.3">
      <c r="A44" s="24" t="s">
        <v>5541</v>
      </c>
      <c r="B44" s="24" t="s">
        <v>50</v>
      </c>
      <c r="C44" s="22" t="s">
        <v>5544</v>
      </c>
      <c r="D44" s="24" t="s">
        <v>105</v>
      </c>
      <c r="E44" s="22" t="s">
        <v>6496</v>
      </c>
      <c r="F44" s="27"/>
      <c r="H44" s="24"/>
    </row>
    <row r="45" spans="1:8" ht="409.5" x14ac:dyDescent="0.3">
      <c r="A45" s="24" t="s">
        <v>5542</v>
      </c>
      <c r="B45" s="24" t="s">
        <v>50</v>
      </c>
      <c r="C45" s="22" t="s">
        <v>5545</v>
      </c>
      <c r="D45" s="24" t="s">
        <v>105</v>
      </c>
      <c r="E45" s="22" t="s">
        <v>6497</v>
      </c>
      <c r="F45" s="27"/>
      <c r="H45" s="24"/>
    </row>
    <row r="46" spans="1:8" ht="409.5" x14ac:dyDescent="0.3">
      <c r="A46" s="24" t="s">
        <v>143</v>
      </c>
      <c r="B46" s="24" t="s">
        <v>50</v>
      </c>
      <c r="C46" s="22" t="s">
        <v>144</v>
      </c>
      <c r="D46" s="24" t="s">
        <v>105</v>
      </c>
      <c r="E46" s="22" t="s">
        <v>169</v>
      </c>
      <c r="F46" s="27"/>
      <c r="H46" s="24"/>
    </row>
    <row r="47" spans="1:8" ht="409.5" x14ac:dyDescent="0.3">
      <c r="A47" s="24" t="s">
        <v>1616</v>
      </c>
      <c r="B47" s="24" t="s">
        <v>50</v>
      </c>
      <c r="C47" s="22" t="s">
        <v>1617</v>
      </c>
      <c r="D47" s="24" t="s">
        <v>105</v>
      </c>
      <c r="E47" s="22" t="s">
        <v>1618</v>
      </c>
      <c r="F47" s="27"/>
      <c r="H47" s="24"/>
    </row>
    <row r="48" spans="1:8" ht="28" x14ac:dyDescent="0.3">
      <c r="A48" s="24" t="s">
        <v>64</v>
      </c>
      <c r="B48" s="24" t="s">
        <v>50</v>
      </c>
      <c r="C48" s="22" t="s">
        <v>65</v>
      </c>
      <c r="D48" s="24" t="s">
        <v>105</v>
      </c>
      <c r="E48" s="22" t="s">
        <v>170</v>
      </c>
      <c r="F48" s="27"/>
      <c r="H48" s="24"/>
    </row>
    <row r="49" spans="1:8" ht="224" x14ac:dyDescent="0.3">
      <c r="A49" s="24" t="s">
        <v>145</v>
      </c>
      <c r="B49" s="24" t="s">
        <v>50</v>
      </c>
      <c r="C49" s="22" t="s">
        <v>146</v>
      </c>
      <c r="D49" s="24" t="s">
        <v>105</v>
      </c>
      <c r="E49" s="22" t="s">
        <v>171</v>
      </c>
      <c r="F49" s="27"/>
      <c r="H49" s="24"/>
    </row>
    <row r="50" spans="1:8" ht="42" x14ac:dyDescent="0.3">
      <c r="A50" s="24" t="s">
        <v>66</v>
      </c>
      <c r="B50" s="24" t="s">
        <v>50</v>
      </c>
      <c r="C50" s="22" t="s">
        <v>67</v>
      </c>
      <c r="D50" s="24" t="s">
        <v>105</v>
      </c>
      <c r="E50" s="22" t="s">
        <v>172</v>
      </c>
      <c r="F50" s="27"/>
      <c r="H50" s="24"/>
    </row>
    <row r="51" spans="1:8" ht="42" x14ac:dyDescent="0.3">
      <c r="A51" s="24" t="s">
        <v>68</v>
      </c>
      <c r="B51" s="24" t="s">
        <v>50</v>
      </c>
      <c r="C51" s="22" t="s">
        <v>69</v>
      </c>
      <c r="D51" s="24" t="s">
        <v>105</v>
      </c>
      <c r="E51" s="22" t="s">
        <v>172</v>
      </c>
      <c r="F51" s="27"/>
      <c r="H51" s="24"/>
    </row>
    <row r="52" spans="1:8" ht="364" x14ac:dyDescent="0.3">
      <c r="A52" s="24" t="s">
        <v>86</v>
      </c>
      <c r="B52" s="24" t="s">
        <v>50</v>
      </c>
      <c r="C52" s="22" t="s">
        <v>87</v>
      </c>
      <c r="D52" s="24" t="s">
        <v>105</v>
      </c>
      <c r="E52" s="22" t="s">
        <v>121</v>
      </c>
      <c r="F52" s="27"/>
      <c r="H52" s="24"/>
    </row>
    <row r="53" spans="1:8" ht="409.5" x14ac:dyDescent="0.3">
      <c r="A53" s="24" t="s">
        <v>1624</v>
      </c>
      <c r="B53" s="24" t="s">
        <v>50</v>
      </c>
      <c r="C53" s="22" t="s">
        <v>1625</v>
      </c>
      <c r="D53" s="30" t="s">
        <v>105</v>
      </c>
      <c r="E53" s="22" t="s">
        <v>1626</v>
      </c>
      <c r="F53" s="24"/>
      <c r="H53" s="24"/>
    </row>
    <row r="54" spans="1:8" ht="182" x14ac:dyDescent="0.3">
      <c r="A54" s="24" t="s">
        <v>1627</v>
      </c>
      <c r="B54" s="24" t="s">
        <v>50</v>
      </c>
      <c r="C54" s="22" t="s">
        <v>1628</v>
      </c>
      <c r="D54" s="30" t="s">
        <v>105</v>
      </c>
      <c r="E54" s="22" t="s">
        <v>1629</v>
      </c>
      <c r="F54" s="24"/>
      <c r="H54" s="24"/>
    </row>
    <row r="55" spans="1:8" ht="409.5" x14ac:dyDescent="0.3">
      <c r="A55" s="24" t="s">
        <v>147</v>
      </c>
      <c r="B55" s="24" t="s">
        <v>50</v>
      </c>
      <c r="C55" s="22" t="s">
        <v>148</v>
      </c>
      <c r="D55" s="24" t="s">
        <v>105</v>
      </c>
      <c r="E55" s="22" t="s">
        <v>173</v>
      </c>
      <c r="F55" s="27"/>
      <c r="H55" s="24"/>
    </row>
    <row r="56" spans="1:8" ht="42" x14ac:dyDescent="0.3">
      <c r="A56" s="24" t="s">
        <v>80</v>
      </c>
      <c r="B56" s="24" t="s">
        <v>50</v>
      </c>
      <c r="C56" s="22" t="s">
        <v>81</v>
      </c>
      <c r="D56" s="24" t="s">
        <v>106</v>
      </c>
      <c r="E56" s="22" t="s">
        <v>174</v>
      </c>
      <c r="F56" s="27"/>
      <c r="H56" s="24"/>
    </row>
    <row r="57" spans="1:8" ht="70" x14ac:dyDescent="0.3">
      <c r="A57" s="24" t="s">
        <v>149</v>
      </c>
      <c r="B57" s="24" t="s">
        <v>50</v>
      </c>
      <c r="C57" s="22" t="s">
        <v>150</v>
      </c>
      <c r="D57" s="24" t="s">
        <v>105</v>
      </c>
      <c r="E57" s="22" t="s">
        <v>175</v>
      </c>
      <c r="F57" s="27"/>
      <c r="H57" s="24"/>
    </row>
    <row r="58" spans="1:8" ht="409.5" x14ac:dyDescent="0.3">
      <c r="A58" s="24" t="s">
        <v>62</v>
      </c>
      <c r="B58" s="24" t="s">
        <v>50</v>
      </c>
      <c r="C58" s="22" t="s">
        <v>63</v>
      </c>
      <c r="D58" s="24" t="s">
        <v>105</v>
      </c>
      <c r="E58" s="22" t="s">
        <v>116</v>
      </c>
      <c r="F58" s="27"/>
      <c r="H58" s="24"/>
    </row>
    <row r="59" spans="1:8" ht="252" x14ac:dyDescent="0.3">
      <c r="A59" s="24" t="s">
        <v>98</v>
      </c>
      <c r="B59" s="24" t="s">
        <v>50</v>
      </c>
      <c r="C59" s="22" t="s">
        <v>99</v>
      </c>
      <c r="D59" s="24" t="s">
        <v>105</v>
      </c>
      <c r="E59" s="22" t="s">
        <v>176</v>
      </c>
      <c r="F59" s="27"/>
      <c r="H59" s="24"/>
    </row>
    <row r="60" spans="1:8" ht="224" x14ac:dyDescent="0.3">
      <c r="A60" s="24" t="s">
        <v>151</v>
      </c>
      <c r="B60" s="24" t="s">
        <v>50</v>
      </c>
      <c r="C60" s="22" t="s">
        <v>152</v>
      </c>
      <c r="D60" s="24" t="s">
        <v>105</v>
      </c>
      <c r="E60" s="22" t="s">
        <v>177</v>
      </c>
      <c r="F60" s="27"/>
      <c r="H60" s="24"/>
    </row>
    <row r="61" spans="1:8" ht="56" x14ac:dyDescent="0.3">
      <c r="A61" s="24" t="s">
        <v>92</v>
      </c>
      <c r="B61" s="24" t="s">
        <v>50</v>
      </c>
      <c r="C61" s="22" t="s">
        <v>93</v>
      </c>
      <c r="D61" s="24" t="s">
        <v>105</v>
      </c>
      <c r="E61" s="22" t="s">
        <v>178</v>
      </c>
      <c r="F61" s="27"/>
      <c r="H61" s="24"/>
    </row>
    <row r="62" spans="1:8" ht="70" x14ac:dyDescent="0.3">
      <c r="A62" s="24" t="s">
        <v>90</v>
      </c>
      <c r="B62" s="24" t="s">
        <v>50</v>
      </c>
      <c r="C62" s="22" t="s">
        <v>91</v>
      </c>
      <c r="D62" s="24" t="s">
        <v>106</v>
      </c>
      <c r="E62" s="22" t="s">
        <v>179</v>
      </c>
      <c r="F62" s="27"/>
      <c r="H62" s="24"/>
    </row>
    <row r="63" spans="1:8" ht="112" x14ac:dyDescent="0.3">
      <c r="A63" s="24" t="s">
        <v>88</v>
      </c>
      <c r="B63" s="24" t="s">
        <v>50</v>
      </c>
      <c r="C63" s="22" t="s">
        <v>89</v>
      </c>
      <c r="D63" s="24" t="s">
        <v>106</v>
      </c>
      <c r="E63" s="22" t="s">
        <v>122</v>
      </c>
      <c r="F63" s="27"/>
      <c r="H63" s="24"/>
    </row>
    <row r="64" spans="1:8" ht="98" x14ac:dyDescent="0.3">
      <c r="A64" s="24" t="s">
        <v>153</v>
      </c>
      <c r="B64" s="24" t="s">
        <v>50</v>
      </c>
      <c r="C64" s="22" t="s">
        <v>52</v>
      </c>
      <c r="D64" s="24" t="s">
        <v>106</v>
      </c>
      <c r="E64" s="22" t="s">
        <v>1648</v>
      </c>
      <c r="F64" s="28"/>
      <c r="H64" s="24"/>
    </row>
    <row r="65" spans="1:8" ht="409.5" x14ac:dyDescent="0.3">
      <c r="A65" s="24" t="s">
        <v>157</v>
      </c>
      <c r="B65" s="24" t="s">
        <v>50</v>
      </c>
      <c r="C65" s="22" t="s">
        <v>159</v>
      </c>
      <c r="D65" s="24" t="s">
        <v>106</v>
      </c>
      <c r="E65" s="22" t="s">
        <v>180</v>
      </c>
      <c r="F65" s="27"/>
      <c r="H65" s="24"/>
    </row>
    <row r="66" spans="1:8" ht="409.5" x14ac:dyDescent="0.3">
      <c r="A66" s="24" t="s">
        <v>82</v>
      </c>
      <c r="B66" s="24" t="s">
        <v>50</v>
      </c>
      <c r="C66" s="22" t="s">
        <v>83</v>
      </c>
      <c r="D66" s="24" t="s">
        <v>106</v>
      </c>
      <c r="E66" s="22" t="s">
        <v>119</v>
      </c>
      <c r="F66" s="27"/>
      <c r="H66" s="24"/>
    </row>
    <row r="67" spans="1:8" ht="84" x14ac:dyDescent="0.3">
      <c r="A67" s="30" t="s">
        <v>1621</v>
      </c>
      <c r="B67" s="24" t="s">
        <v>50</v>
      </c>
      <c r="C67" s="31" t="s">
        <v>1622</v>
      </c>
      <c r="D67" s="30" t="s">
        <v>105</v>
      </c>
      <c r="E67" s="22" t="s">
        <v>1623</v>
      </c>
      <c r="F67" s="24"/>
      <c r="H67" s="24"/>
    </row>
    <row r="68" spans="1:8" ht="84" x14ac:dyDescent="0.3">
      <c r="A68" s="30" t="s">
        <v>1619</v>
      </c>
      <c r="B68" s="24" t="s">
        <v>50</v>
      </c>
      <c r="C68" s="31" t="s">
        <v>1645</v>
      </c>
      <c r="D68" s="30" t="s">
        <v>105</v>
      </c>
      <c r="E68" s="22" t="s">
        <v>1620</v>
      </c>
      <c r="F68" s="24"/>
      <c r="H68" s="24"/>
    </row>
    <row r="69" spans="1:8" ht="266" x14ac:dyDescent="0.3">
      <c r="A69" s="24" t="s">
        <v>154</v>
      </c>
      <c r="B69" s="24" t="s">
        <v>50</v>
      </c>
      <c r="C69" s="22" t="s">
        <v>155</v>
      </c>
      <c r="D69" s="24" t="s">
        <v>105</v>
      </c>
      <c r="E69" s="22" t="s">
        <v>181</v>
      </c>
      <c r="F69" s="28"/>
      <c r="H69" s="24"/>
    </row>
    <row r="70" spans="1:8" x14ac:dyDescent="0.3">
      <c r="A70" s="24"/>
      <c r="B70" s="24"/>
      <c r="C70" s="22"/>
      <c r="D70" s="24"/>
      <c r="E70" s="22"/>
      <c r="F70" s="28"/>
      <c r="G70" s="24"/>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22F514-9871-4BC7-866E-EFB5C84A3AC5}">
  <dimension ref="A1:H217"/>
  <sheetViews>
    <sheetView zoomScale="80" zoomScaleNormal="80" workbookViewId="0">
      <pane ySplit="1" topLeftCell="A2" activePane="bottomLeft" state="frozen"/>
      <selection pane="bottomLeft" sqref="A1:XFD1"/>
    </sheetView>
  </sheetViews>
  <sheetFormatPr defaultRowHeight="14" x14ac:dyDescent="0.3"/>
  <cols>
    <col min="1" max="1" width="19.7265625" style="4" customWidth="1"/>
    <col min="2" max="2" width="35.26953125" style="4" bestFit="1" customWidth="1"/>
    <col min="3" max="3" width="22.1796875" style="4" customWidth="1"/>
    <col min="4" max="4" width="39.81640625" style="4" customWidth="1"/>
    <col min="5" max="5" width="24.1796875" style="4" customWidth="1"/>
    <col min="6" max="6" width="37.26953125" style="4" customWidth="1"/>
    <col min="7" max="7" width="19.1796875" style="4" customWidth="1"/>
    <col min="8" max="8" width="48.1796875" style="4" customWidth="1"/>
    <col min="9" max="16384" width="8.7265625" style="4"/>
  </cols>
  <sheetData>
    <row r="1" spans="1:8" s="95" customFormat="1" x14ac:dyDescent="0.3">
      <c r="A1" s="33" t="s">
        <v>44</v>
      </c>
      <c r="B1" s="25" t="s">
        <v>45</v>
      </c>
      <c r="C1" s="25" t="s">
        <v>49</v>
      </c>
      <c r="D1" s="25" t="s">
        <v>46</v>
      </c>
      <c r="E1" s="25" t="s">
        <v>48</v>
      </c>
      <c r="F1" s="26" t="s">
        <v>23</v>
      </c>
      <c r="G1" s="25" t="s">
        <v>1632</v>
      </c>
      <c r="H1" s="25" t="s">
        <v>47</v>
      </c>
    </row>
    <row r="2" spans="1:8" ht="35.5" customHeight="1" x14ac:dyDescent="0.3">
      <c r="A2" s="92" t="s">
        <v>1697</v>
      </c>
      <c r="B2" s="70"/>
      <c r="C2" s="70"/>
      <c r="D2" s="70"/>
      <c r="E2" s="70"/>
      <c r="F2" s="71"/>
      <c r="G2" s="70"/>
      <c r="H2" s="70"/>
    </row>
    <row r="3" spans="1:8" x14ac:dyDescent="0.3">
      <c r="A3" s="72"/>
      <c r="B3" s="24" t="s">
        <v>5546</v>
      </c>
      <c r="C3" s="24" t="s">
        <v>50</v>
      </c>
      <c r="D3" s="24" t="s">
        <v>5547</v>
      </c>
      <c r="E3" s="24" t="s">
        <v>105</v>
      </c>
      <c r="F3" s="22"/>
      <c r="G3" s="24"/>
      <c r="H3" s="24"/>
    </row>
    <row r="4" spans="1:8" x14ac:dyDescent="0.3">
      <c r="A4" s="72"/>
      <c r="B4" s="24" t="s">
        <v>5548</v>
      </c>
      <c r="C4" s="24" t="s">
        <v>50</v>
      </c>
      <c r="D4" s="24" t="s">
        <v>5378</v>
      </c>
      <c r="E4" s="24" t="s">
        <v>105</v>
      </c>
      <c r="F4" s="22"/>
      <c r="G4" s="24"/>
      <c r="H4" s="24"/>
    </row>
    <row r="5" spans="1:8" x14ac:dyDescent="0.3">
      <c r="A5" s="72"/>
      <c r="B5" s="24" t="s">
        <v>1698</v>
      </c>
      <c r="C5" s="24" t="s">
        <v>50</v>
      </c>
      <c r="D5" s="22" t="s">
        <v>1699</v>
      </c>
      <c r="E5" s="24" t="s">
        <v>105</v>
      </c>
      <c r="F5" s="22" t="s">
        <v>1998</v>
      </c>
      <c r="G5" s="29"/>
      <c r="H5" s="24"/>
    </row>
    <row r="6" spans="1:8" x14ac:dyDescent="0.3">
      <c r="A6" s="72"/>
      <c r="B6" s="24" t="s">
        <v>5555</v>
      </c>
      <c r="C6" s="24" t="s">
        <v>50</v>
      </c>
      <c r="D6" s="22" t="s">
        <v>5556</v>
      </c>
      <c r="E6" s="24" t="s">
        <v>105</v>
      </c>
      <c r="F6" s="22" t="s">
        <v>1700</v>
      </c>
      <c r="G6" s="29"/>
      <c r="H6" s="24"/>
    </row>
    <row r="7" spans="1:8" x14ac:dyDescent="0.3">
      <c r="A7" s="72"/>
      <c r="B7" s="24" t="s">
        <v>5553</v>
      </c>
      <c r="C7" s="24" t="s">
        <v>50</v>
      </c>
      <c r="D7" s="22" t="s">
        <v>5554</v>
      </c>
      <c r="E7" s="24" t="s">
        <v>105</v>
      </c>
      <c r="F7" s="22"/>
      <c r="G7" s="29"/>
      <c r="H7" s="24"/>
    </row>
    <row r="8" spans="1:8" x14ac:dyDescent="0.3">
      <c r="A8" s="72"/>
      <c r="B8" s="24" t="s">
        <v>5384</v>
      </c>
      <c r="C8" s="24" t="s">
        <v>50</v>
      </c>
      <c r="D8" s="22" t="s">
        <v>1836</v>
      </c>
      <c r="E8" s="24" t="s">
        <v>105</v>
      </c>
      <c r="F8" s="24"/>
      <c r="G8" s="27"/>
      <c r="H8" s="24"/>
    </row>
    <row r="9" spans="1:8" x14ac:dyDescent="0.3">
      <c r="A9" s="72"/>
      <c r="B9" s="4" t="s">
        <v>5385</v>
      </c>
      <c r="C9" s="4" t="s">
        <v>5386</v>
      </c>
      <c r="D9" s="12" t="s">
        <v>5557</v>
      </c>
      <c r="E9" s="24" t="s">
        <v>105</v>
      </c>
      <c r="F9" s="24"/>
    </row>
    <row r="10" spans="1:8" x14ac:dyDescent="0.3">
      <c r="A10" s="72"/>
      <c r="B10" s="4" t="s">
        <v>5387</v>
      </c>
      <c r="C10" s="4" t="s">
        <v>5386</v>
      </c>
      <c r="D10" s="12" t="s">
        <v>5388</v>
      </c>
      <c r="E10" s="24" t="s">
        <v>105</v>
      </c>
      <c r="F10" s="24"/>
    </row>
    <row r="11" spans="1:8" x14ac:dyDescent="0.3">
      <c r="A11" s="72"/>
      <c r="B11" s="4" t="s">
        <v>5389</v>
      </c>
      <c r="C11" s="4" t="s">
        <v>5386</v>
      </c>
      <c r="D11" s="12" t="s">
        <v>5388</v>
      </c>
      <c r="E11" s="24" t="s">
        <v>105</v>
      </c>
      <c r="F11" s="24"/>
    </row>
    <row r="13" spans="1:8" ht="28" x14ac:dyDescent="0.3">
      <c r="A13" s="94" t="s">
        <v>1637</v>
      </c>
      <c r="B13" s="70"/>
      <c r="C13" s="70"/>
      <c r="D13" s="70"/>
      <c r="E13" s="70"/>
      <c r="F13" s="71"/>
      <c r="G13" s="70"/>
      <c r="H13" s="70"/>
    </row>
    <row r="14" spans="1:8" ht="56" x14ac:dyDescent="0.3">
      <c r="B14" s="24" t="s">
        <v>5549</v>
      </c>
      <c r="C14" s="24" t="s">
        <v>5550</v>
      </c>
      <c r="D14" s="22" t="s">
        <v>5551</v>
      </c>
      <c r="E14" s="24" t="s">
        <v>106</v>
      </c>
      <c r="F14" s="36" t="s">
        <v>1701</v>
      </c>
    </row>
    <row r="15" spans="1:8" ht="56" x14ac:dyDescent="0.3">
      <c r="B15" s="24" t="s">
        <v>5376</v>
      </c>
      <c r="C15" s="24" t="s">
        <v>5550</v>
      </c>
      <c r="D15" s="22" t="s">
        <v>5552</v>
      </c>
      <c r="E15" s="24" t="s">
        <v>106</v>
      </c>
      <c r="F15" s="22" t="s">
        <v>1633</v>
      </c>
    </row>
    <row r="16" spans="1:8" ht="28" x14ac:dyDescent="0.3">
      <c r="B16" s="4" t="s">
        <v>5392</v>
      </c>
      <c r="C16" s="4" t="s">
        <v>5393</v>
      </c>
      <c r="D16" s="12" t="s">
        <v>5394</v>
      </c>
      <c r="E16" s="90" t="s">
        <v>106</v>
      </c>
      <c r="F16" s="91" t="s">
        <v>111</v>
      </c>
    </row>
    <row r="17" spans="1:8" x14ac:dyDescent="0.3">
      <c r="B17" s="4" t="s">
        <v>5395</v>
      </c>
      <c r="C17" s="4" t="s">
        <v>5396</v>
      </c>
      <c r="D17" s="12" t="s">
        <v>5397</v>
      </c>
      <c r="E17" s="12" t="s">
        <v>109</v>
      </c>
    </row>
    <row r="18" spans="1:8" x14ac:dyDescent="0.3">
      <c r="B18" s="4" t="s">
        <v>5398</v>
      </c>
      <c r="C18" s="4" t="s">
        <v>5396</v>
      </c>
      <c r="D18" s="12" t="s">
        <v>5399</v>
      </c>
      <c r="E18" s="90" t="s">
        <v>105</v>
      </c>
    </row>
    <row r="19" spans="1:8" x14ac:dyDescent="0.3">
      <c r="B19" s="4" t="s">
        <v>5400</v>
      </c>
      <c r="C19" s="4" t="s">
        <v>5396</v>
      </c>
      <c r="D19" s="12" t="s">
        <v>5401</v>
      </c>
      <c r="E19" s="90" t="s">
        <v>105</v>
      </c>
    </row>
    <row r="20" spans="1:8" x14ac:dyDescent="0.3">
      <c r="B20" s="4" t="s">
        <v>5402</v>
      </c>
      <c r="C20" s="4" t="s">
        <v>5396</v>
      </c>
      <c r="D20" s="12" t="s">
        <v>5403</v>
      </c>
      <c r="E20" s="90" t="s">
        <v>105</v>
      </c>
    </row>
    <row r="21" spans="1:8" ht="140" x14ac:dyDescent="0.3">
      <c r="B21" s="4" t="s">
        <v>5431</v>
      </c>
      <c r="C21" s="4" t="s">
        <v>5432</v>
      </c>
      <c r="D21" s="12" t="s">
        <v>5433</v>
      </c>
      <c r="E21" s="90" t="s">
        <v>107</v>
      </c>
      <c r="F21" s="91" t="s">
        <v>5559</v>
      </c>
    </row>
    <row r="22" spans="1:8" x14ac:dyDescent="0.3">
      <c r="B22" s="4" t="s">
        <v>5434</v>
      </c>
      <c r="C22" s="4" t="s">
        <v>5432</v>
      </c>
      <c r="D22" s="12" t="s">
        <v>5435</v>
      </c>
      <c r="E22" s="90" t="s">
        <v>108</v>
      </c>
    </row>
    <row r="23" spans="1:8" x14ac:dyDescent="0.3">
      <c r="B23" s="4" t="s">
        <v>5483</v>
      </c>
      <c r="C23" s="4" t="s">
        <v>38</v>
      </c>
      <c r="D23" s="12" t="s">
        <v>5484</v>
      </c>
      <c r="E23" s="90" t="s">
        <v>106</v>
      </c>
    </row>
    <row r="24" spans="1:8" x14ac:dyDescent="0.3">
      <c r="B24" s="4" t="s">
        <v>5485</v>
      </c>
      <c r="C24" s="4" t="s">
        <v>38</v>
      </c>
      <c r="D24" s="12" t="s">
        <v>5486</v>
      </c>
      <c r="E24" s="90" t="s">
        <v>106</v>
      </c>
    </row>
    <row r="25" spans="1:8" x14ac:dyDescent="0.3">
      <c r="B25" s="4" t="s">
        <v>5487</v>
      </c>
      <c r="C25" s="4" t="s">
        <v>38</v>
      </c>
      <c r="D25" s="12" t="s">
        <v>5488</v>
      </c>
      <c r="E25" s="90" t="s">
        <v>106</v>
      </c>
    </row>
    <row r="26" spans="1:8" x14ac:dyDescent="0.3">
      <c r="B26" s="4" t="s">
        <v>5489</v>
      </c>
      <c r="C26" s="4" t="s">
        <v>38</v>
      </c>
      <c r="D26" s="12" t="s">
        <v>5490</v>
      </c>
      <c r="E26" s="90" t="s">
        <v>106</v>
      </c>
    </row>
    <row r="27" spans="1:8" x14ac:dyDescent="0.3">
      <c r="B27" s="4" t="s">
        <v>5491</v>
      </c>
      <c r="C27" s="4" t="s">
        <v>38</v>
      </c>
      <c r="D27" s="12" t="s">
        <v>5492</v>
      </c>
      <c r="E27" s="90" t="s">
        <v>106</v>
      </c>
    </row>
    <row r="28" spans="1:8" x14ac:dyDescent="0.3">
      <c r="B28" s="4" t="s">
        <v>5493</v>
      </c>
      <c r="C28" s="4" t="s">
        <v>38</v>
      </c>
      <c r="D28" s="12" t="s">
        <v>5494</v>
      </c>
      <c r="E28" s="90" t="s">
        <v>106</v>
      </c>
    </row>
    <row r="29" spans="1:8" x14ac:dyDescent="0.3">
      <c r="B29" s="4" t="s">
        <v>5495</v>
      </c>
      <c r="C29" s="4" t="s">
        <v>38</v>
      </c>
      <c r="D29" s="12" t="s">
        <v>5496</v>
      </c>
      <c r="E29" s="90" t="s">
        <v>106</v>
      </c>
    </row>
    <row r="31" spans="1:8" ht="29.5" customHeight="1" x14ac:dyDescent="0.3">
      <c r="A31" s="94" t="s">
        <v>5558</v>
      </c>
      <c r="B31" s="70"/>
      <c r="C31" s="70"/>
      <c r="D31" s="70"/>
      <c r="E31" s="70"/>
      <c r="F31" s="71"/>
      <c r="G31" s="70"/>
      <c r="H31" s="70"/>
    </row>
    <row r="32" spans="1:8" ht="28" x14ac:dyDescent="0.3">
      <c r="B32" s="24" t="s">
        <v>1702</v>
      </c>
      <c r="C32" s="24" t="s">
        <v>50</v>
      </c>
      <c r="D32" s="24" t="s">
        <v>1703</v>
      </c>
      <c r="E32" s="24" t="s">
        <v>105</v>
      </c>
      <c r="F32" s="22" t="s">
        <v>1704</v>
      </c>
      <c r="G32" s="29"/>
      <c r="H32" s="24"/>
    </row>
    <row r="33" spans="2:8" ht="140" x14ac:dyDescent="0.3">
      <c r="B33" s="24" t="s">
        <v>1705</v>
      </c>
      <c r="C33" s="24" t="s">
        <v>50</v>
      </c>
      <c r="D33" s="22" t="s">
        <v>1706</v>
      </c>
      <c r="E33" s="24" t="s">
        <v>105</v>
      </c>
      <c r="F33" s="28" t="s">
        <v>1707</v>
      </c>
      <c r="G33" s="29"/>
      <c r="H33" s="24"/>
    </row>
    <row r="34" spans="2:8" x14ac:dyDescent="0.3">
      <c r="B34" s="24" t="s">
        <v>1708</v>
      </c>
      <c r="C34" s="24" t="s">
        <v>50</v>
      </c>
      <c r="D34" s="22" t="s">
        <v>1709</v>
      </c>
      <c r="E34" s="24" t="s">
        <v>105</v>
      </c>
      <c r="F34" s="22" t="s">
        <v>1710</v>
      </c>
      <c r="G34" s="27"/>
      <c r="H34" s="24"/>
    </row>
    <row r="35" spans="2:8" ht="154" x14ac:dyDescent="0.3">
      <c r="B35" s="24" t="s">
        <v>1711</v>
      </c>
      <c r="C35" s="24" t="s">
        <v>50</v>
      </c>
      <c r="D35" s="22" t="s">
        <v>1712</v>
      </c>
      <c r="E35" s="24" t="s">
        <v>105</v>
      </c>
      <c r="F35" s="22" t="s">
        <v>1713</v>
      </c>
      <c r="G35" s="27"/>
      <c r="H35" s="24"/>
    </row>
    <row r="36" spans="2:8" ht="126" x14ac:dyDescent="0.3">
      <c r="B36" s="24" t="s">
        <v>1714</v>
      </c>
      <c r="C36" s="24" t="s">
        <v>50</v>
      </c>
      <c r="D36" s="22" t="s">
        <v>1715</v>
      </c>
      <c r="E36" s="24" t="s">
        <v>105</v>
      </c>
      <c r="F36" s="22" t="s">
        <v>1716</v>
      </c>
      <c r="G36" s="27"/>
      <c r="H36" s="24"/>
    </row>
    <row r="37" spans="2:8" ht="56" x14ac:dyDescent="0.3">
      <c r="B37" s="24" t="s">
        <v>1717</v>
      </c>
      <c r="C37" s="24" t="s">
        <v>50</v>
      </c>
      <c r="D37" s="22" t="s">
        <v>1718</v>
      </c>
      <c r="E37" s="24" t="s">
        <v>105</v>
      </c>
      <c r="F37" s="22" t="s">
        <v>1719</v>
      </c>
      <c r="G37" s="27"/>
      <c r="H37" s="24"/>
    </row>
    <row r="38" spans="2:8" x14ac:dyDescent="0.3">
      <c r="B38" s="24" t="s">
        <v>1720</v>
      </c>
      <c r="C38" s="24" t="s">
        <v>50</v>
      </c>
      <c r="D38" s="22" t="s">
        <v>1721</v>
      </c>
      <c r="E38" s="24" t="s">
        <v>105</v>
      </c>
      <c r="F38" s="28" t="s">
        <v>1722</v>
      </c>
      <c r="G38" s="29"/>
      <c r="H38" s="24"/>
    </row>
    <row r="39" spans="2:8" ht="56" x14ac:dyDescent="0.3">
      <c r="B39" s="24" t="s">
        <v>1723</v>
      </c>
      <c r="C39" s="24" t="s">
        <v>50</v>
      </c>
      <c r="D39" s="22" t="s">
        <v>1724</v>
      </c>
      <c r="E39" s="24" t="s">
        <v>105</v>
      </c>
      <c r="F39" s="22" t="s">
        <v>1725</v>
      </c>
      <c r="G39" s="27"/>
      <c r="H39" s="24"/>
    </row>
    <row r="40" spans="2:8" ht="42" x14ac:dyDescent="0.3">
      <c r="B40" s="24" t="s">
        <v>1726</v>
      </c>
      <c r="C40" s="24" t="s">
        <v>50</v>
      </c>
      <c r="D40" s="22" t="s">
        <v>1727</v>
      </c>
      <c r="E40" s="24" t="s">
        <v>105</v>
      </c>
      <c r="F40" s="22" t="s">
        <v>1728</v>
      </c>
      <c r="G40" s="27"/>
      <c r="H40" s="24"/>
    </row>
    <row r="41" spans="2:8" ht="126" x14ac:dyDescent="0.3">
      <c r="B41" s="24" t="s">
        <v>1729</v>
      </c>
      <c r="C41" s="24" t="s">
        <v>50</v>
      </c>
      <c r="D41" s="22" t="s">
        <v>1730</v>
      </c>
      <c r="E41" s="24" t="s">
        <v>105</v>
      </c>
      <c r="F41" s="22" t="s">
        <v>1731</v>
      </c>
      <c r="G41" s="27"/>
      <c r="H41" s="24"/>
    </row>
    <row r="42" spans="2:8" ht="112" x14ac:dyDescent="0.3">
      <c r="B42" s="24" t="s">
        <v>1732</v>
      </c>
      <c r="C42" s="24" t="s">
        <v>50</v>
      </c>
      <c r="D42" s="22" t="s">
        <v>1733</v>
      </c>
      <c r="E42" s="24" t="s">
        <v>105</v>
      </c>
      <c r="F42" s="28" t="s">
        <v>1734</v>
      </c>
      <c r="G42" s="29"/>
      <c r="H42" s="24"/>
    </row>
    <row r="43" spans="2:8" ht="98" customHeight="1" x14ac:dyDescent="0.3">
      <c r="B43" s="24" t="s">
        <v>1735</v>
      </c>
      <c r="C43" s="24" t="s">
        <v>50</v>
      </c>
      <c r="D43" s="22" t="s">
        <v>1736</v>
      </c>
      <c r="E43" s="24" t="s">
        <v>105</v>
      </c>
      <c r="F43" s="22" t="s">
        <v>210</v>
      </c>
      <c r="G43" s="27"/>
      <c r="H43" s="24"/>
    </row>
    <row r="44" spans="2:8" ht="168" x14ac:dyDescent="0.3">
      <c r="B44" s="24" t="s">
        <v>1737</v>
      </c>
      <c r="C44" s="24" t="s">
        <v>50</v>
      </c>
      <c r="D44" s="22" t="s">
        <v>1738</v>
      </c>
      <c r="E44" s="24" t="s">
        <v>105</v>
      </c>
      <c r="F44" s="22" t="s">
        <v>1739</v>
      </c>
      <c r="G44" s="27"/>
      <c r="H44" s="24"/>
    </row>
    <row r="45" spans="2:8" ht="126" x14ac:dyDescent="0.3">
      <c r="B45" s="4" t="s">
        <v>5560</v>
      </c>
      <c r="C45" s="24" t="s">
        <v>50</v>
      </c>
      <c r="D45" s="75" t="s">
        <v>5568</v>
      </c>
      <c r="E45" s="24" t="s">
        <v>105</v>
      </c>
      <c r="F45" s="22" t="s">
        <v>5791</v>
      </c>
      <c r="G45" s="27"/>
      <c r="H45" s="24"/>
    </row>
    <row r="46" spans="2:8" ht="322" x14ac:dyDescent="0.3">
      <c r="B46" s="24" t="s">
        <v>1740</v>
      </c>
      <c r="C46" s="24" t="s">
        <v>50</v>
      </c>
      <c r="D46" s="24" t="s">
        <v>1741</v>
      </c>
      <c r="E46" s="24" t="s">
        <v>105</v>
      </c>
      <c r="F46" s="22" t="s">
        <v>1742</v>
      </c>
      <c r="G46" s="24"/>
      <c r="H46" s="24"/>
    </row>
    <row r="47" spans="2:8" ht="350" x14ac:dyDescent="0.3">
      <c r="B47" s="24" t="s">
        <v>1743</v>
      </c>
      <c r="C47" s="24" t="s">
        <v>50</v>
      </c>
      <c r="D47" s="24" t="s">
        <v>54</v>
      </c>
      <c r="E47" s="24" t="s">
        <v>105</v>
      </c>
      <c r="F47" s="22" t="s">
        <v>112</v>
      </c>
      <c r="G47" s="27"/>
      <c r="H47" s="24"/>
    </row>
    <row r="48" spans="2:8" ht="42" x14ac:dyDescent="0.3">
      <c r="B48" s="24" t="s">
        <v>1744</v>
      </c>
      <c r="C48" s="24" t="s">
        <v>50</v>
      </c>
      <c r="D48" s="22" t="s">
        <v>1745</v>
      </c>
      <c r="E48" s="24" t="s">
        <v>105</v>
      </c>
      <c r="F48" s="22" t="s">
        <v>1746</v>
      </c>
      <c r="G48" s="29"/>
      <c r="H48" s="24"/>
    </row>
    <row r="49" spans="2:8" ht="70" x14ac:dyDescent="0.3">
      <c r="B49" s="24" t="s">
        <v>1747</v>
      </c>
      <c r="C49" s="24" t="s">
        <v>50</v>
      </c>
      <c r="D49" s="22" t="s">
        <v>1748</v>
      </c>
      <c r="E49" s="24" t="s">
        <v>105</v>
      </c>
      <c r="F49" s="28" t="s">
        <v>1749</v>
      </c>
      <c r="G49" s="29"/>
      <c r="H49" s="24"/>
    </row>
    <row r="50" spans="2:8" ht="28" x14ac:dyDescent="0.3">
      <c r="B50" s="24" t="s">
        <v>1750</v>
      </c>
      <c r="C50" s="24" t="s">
        <v>50</v>
      </c>
      <c r="D50" s="22" t="s">
        <v>1751</v>
      </c>
      <c r="E50" s="24" t="s">
        <v>105</v>
      </c>
      <c r="F50" s="22" t="s">
        <v>1752</v>
      </c>
      <c r="G50" s="27"/>
      <c r="H50" s="24"/>
    </row>
    <row r="51" spans="2:8" ht="112" x14ac:dyDescent="0.3">
      <c r="B51" s="24" t="s">
        <v>1753</v>
      </c>
      <c r="C51" s="24" t="s">
        <v>50</v>
      </c>
      <c r="D51" s="24" t="s">
        <v>1754</v>
      </c>
      <c r="E51" s="24" t="s">
        <v>105</v>
      </c>
      <c r="F51" s="28" t="s">
        <v>1755</v>
      </c>
      <c r="G51" s="29"/>
      <c r="H51" s="24"/>
    </row>
    <row r="52" spans="2:8" ht="70" x14ac:dyDescent="0.3">
      <c r="B52" s="24" t="s">
        <v>1756</v>
      </c>
      <c r="C52" s="24" t="s">
        <v>50</v>
      </c>
      <c r="D52" s="22" t="s">
        <v>1757</v>
      </c>
      <c r="E52" s="24" t="s">
        <v>105</v>
      </c>
      <c r="F52" s="22" t="s">
        <v>1758</v>
      </c>
      <c r="G52" s="27"/>
      <c r="H52" s="24"/>
    </row>
    <row r="53" spans="2:8" ht="140" x14ac:dyDescent="0.3">
      <c r="B53" s="24" t="s">
        <v>1759</v>
      </c>
      <c r="C53" s="24" t="s">
        <v>50</v>
      </c>
      <c r="D53" s="22" t="s">
        <v>1760</v>
      </c>
      <c r="E53" s="24" t="s">
        <v>105</v>
      </c>
      <c r="F53" s="28" t="s">
        <v>1761</v>
      </c>
      <c r="G53" s="29"/>
      <c r="H53" s="24"/>
    </row>
    <row r="54" spans="2:8" ht="42" x14ac:dyDescent="0.3">
      <c r="B54" s="24" t="s">
        <v>1762</v>
      </c>
      <c r="C54" s="24" t="s">
        <v>50</v>
      </c>
      <c r="D54" s="22" t="s">
        <v>1763</v>
      </c>
      <c r="E54" s="24" t="s">
        <v>105</v>
      </c>
      <c r="F54" s="22" t="s">
        <v>1764</v>
      </c>
      <c r="G54" s="29"/>
      <c r="H54" s="24"/>
    </row>
    <row r="55" spans="2:8" ht="42" x14ac:dyDescent="0.3">
      <c r="B55" s="24" t="s">
        <v>1765</v>
      </c>
      <c r="C55" s="24" t="s">
        <v>50</v>
      </c>
      <c r="D55" s="22" t="s">
        <v>1766</v>
      </c>
      <c r="E55" s="24" t="s">
        <v>105</v>
      </c>
      <c r="F55" s="22" t="s">
        <v>1767</v>
      </c>
      <c r="G55" s="29"/>
      <c r="H55" s="24"/>
    </row>
    <row r="56" spans="2:8" ht="42" x14ac:dyDescent="0.3">
      <c r="B56" s="24" t="s">
        <v>1768</v>
      </c>
      <c r="C56" s="24" t="s">
        <v>50</v>
      </c>
      <c r="D56" s="22" t="s">
        <v>1769</v>
      </c>
      <c r="E56" s="24" t="s">
        <v>105</v>
      </c>
      <c r="F56" s="22" t="s">
        <v>1770</v>
      </c>
      <c r="G56" s="29"/>
      <c r="H56" s="24"/>
    </row>
    <row r="57" spans="2:8" ht="42" x14ac:dyDescent="0.3">
      <c r="B57" s="24" t="s">
        <v>1771</v>
      </c>
      <c r="C57" s="24" t="s">
        <v>50</v>
      </c>
      <c r="D57" s="22" t="s">
        <v>1772</v>
      </c>
      <c r="E57" s="24" t="s">
        <v>105</v>
      </c>
      <c r="F57" s="22" t="s">
        <v>1773</v>
      </c>
      <c r="G57" s="24"/>
      <c r="H57" s="24"/>
    </row>
    <row r="58" spans="2:8" ht="42" x14ac:dyDescent="0.3">
      <c r="B58" s="24" t="s">
        <v>1774</v>
      </c>
      <c r="C58" s="24" t="s">
        <v>50</v>
      </c>
      <c r="D58" s="24" t="s">
        <v>1775</v>
      </c>
      <c r="E58" s="24" t="s">
        <v>105</v>
      </c>
      <c r="F58" s="22" t="s">
        <v>1776</v>
      </c>
      <c r="G58" s="24"/>
      <c r="H58" s="24"/>
    </row>
    <row r="59" spans="2:8" ht="42" x14ac:dyDescent="0.3">
      <c r="B59" s="24" t="s">
        <v>1777</v>
      </c>
      <c r="C59" s="24" t="s">
        <v>50</v>
      </c>
      <c r="D59" s="22" t="s">
        <v>1778</v>
      </c>
      <c r="E59" s="24" t="s">
        <v>105</v>
      </c>
      <c r="F59" s="22" t="s">
        <v>1779</v>
      </c>
      <c r="G59" s="24"/>
      <c r="H59" s="24"/>
    </row>
    <row r="60" spans="2:8" x14ac:dyDescent="0.3">
      <c r="B60" s="24" t="s">
        <v>1780</v>
      </c>
      <c r="C60" s="24" t="s">
        <v>50</v>
      </c>
      <c r="D60" s="22" t="s">
        <v>1781</v>
      </c>
      <c r="E60" s="24" t="s">
        <v>105</v>
      </c>
      <c r="F60" s="22" t="s">
        <v>1782</v>
      </c>
      <c r="G60" s="27"/>
      <c r="H60" s="24"/>
    </row>
    <row r="61" spans="2:8" x14ac:dyDescent="0.3">
      <c r="B61" s="24" t="s">
        <v>1783</v>
      </c>
      <c r="C61" s="24" t="s">
        <v>50</v>
      </c>
      <c r="D61" s="22" t="s">
        <v>1784</v>
      </c>
      <c r="E61" s="24" t="s">
        <v>105</v>
      </c>
      <c r="F61" s="22" t="s">
        <v>1785</v>
      </c>
      <c r="G61" s="27"/>
      <c r="H61" s="24"/>
    </row>
    <row r="62" spans="2:8" ht="350" x14ac:dyDescent="0.3">
      <c r="B62" s="24" t="s">
        <v>1786</v>
      </c>
      <c r="C62" s="24" t="s">
        <v>50</v>
      </c>
      <c r="D62" s="22" t="s">
        <v>1787</v>
      </c>
      <c r="E62" s="24" t="s">
        <v>105</v>
      </c>
      <c r="F62" s="22" t="s">
        <v>1788</v>
      </c>
      <c r="G62" s="27"/>
      <c r="H62" s="24"/>
    </row>
    <row r="63" spans="2:8" ht="56" x14ac:dyDescent="0.3">
      <c r="B63" s="24" t="s">
        <v>1789</v>
      </c>
      <c r="C63" s="24" t="s">
        <v>50</v>
      </c>
      <c r="D63" s="24" t="s">
        <v>1790</v>
      </c>
      <c r="E63" s="24" t="s">
        <v>105</v>
      </c>
      <c r="F63" s="22" t="s">
        <v>1791</v>
      </c>
      <c r="G63" s="24"/>
      <c r="H63" s="24"/>
    </row>
    <row r="64" spans="2:8" ht="56" x14ac:dyDescent="0.3">
      <c r="B64" s="4" t="s">
        <v>5561</v>
      </c>
      <c r="C64" s="24" t="s">
        <v>50</v>
      </c>
      <c r="D64" s="76" t="s">
        <v>5569</v>
      </c>
      <c r="E64" s="24" t="s">
        <v>105</v>
      </c>
      <c r="F64" s="22" t="s">
        <v>5796</v>
      </c>
      <c r="G64" s="24"/>
      <c r="H64" s="24"/>
    </row>
    <row r="65" spans="2:8" ht="42" x14ac:dyDescent="0.3">
      <c r="B65" s="24" t="s">
        <v>1792</v>
      </c>
      <c r="C65" s="24" t="s">
        <v>50</v>
      </c>
      <c r="D65" s="24" t="s">
        <v>1793</v>
      </c>
      <c r="E65" s="24" t="s">
        <v>105</v>
      </c>
      <c r="F65" s="22" t="s">
        <v>1794</v>
      </c>
      <c r="G65" s="24"/>
      <c r="H65" s="24"/>
    </row>
    <row r="66" spans="2:8" ht="56" x14ac:dyDescent="0.3">
      <c r="B66" s="24" t="s">
        <v>1795</v>
      </c>
      <c r="C66" s="24" t="s">
        <v>50</v>
      </c>
      <c r="D66" s="24" t="s">
        <v>1796</v>
      </c>
      <c r="E66" s="24" t="s">
        <v>105</v>
      </c>
      <c r="F66" s="28" t="s">
        <v>1797</v>
      </c>
      <c r="G66" s="29"/>
      <c r="H66" s="24"/>
    </row>
    <row r="67" spans="2:8" ht="210" x14ac:dyDescent="0.3">
      <c r="B67" s="24" t="s">
        <v>1798</v>
      </c>
      <c r="C67" s="24" t="s">
        <v>50</v>
      </c>
      <c r="D67" s="24" t="s">
        <v>1799</v>
      </c>
      <c r="E67" s="24" t="s">
        <v>105</v>
      </c>
      <c r="F67" s="22" t="s">
        <v>1800</v>
      </c>
      <c r="G67" s="24"/>
      <c r="H67" s="24"/>
    </row>
    <row r="68" spans="2:8" ht="409.5" x14ac:dyDescent="0.3">
      <c r="B68" s="24" t="s">
        <v>1801</v>
      </c>
      <c r="C68" s="24" t="s">
        <v>50</v>
      </c>
      <c r="D68" s="24" t="s">
        <v>1802</v>
      </c>
      <c r="E68" s="24" t="s">
        <v>105</v>
      </c>
      <c r="F68" s="22" t="s">
        <v>1803</v>
      </c>
      <c r="G68" s="24"/>
      <c r="H68" s="24"/>
    </row>
    <row r="69" spans="2:8" ht="28" x14ac:dyDescent="0.3">
      <c r="B69" s="24" t="s">
        <v>1805</v>
      </c>
      <c r="C69" s="24" t="s">
        <v>50</v>
      </c>
      <c r="D69" s="22" t="s">
        <v>1806</v>
      </c>
      <c r="E69" s="24" t="s">
        <v>105</v>
      </c>
      <c r="F69" s="22" t="s">
        <v>1804</v>
      </c>
      <c r="G69" s="24"/>
      <c r="H69" s="24"/>
    </row>
    <row r="70" spans="2:8" x14ac:dyDescent="0.3">
      <c r="B70" s="24" t="s">
        <v>1807</v>
      </c>
      <c r="C70" s="24" t="s">
        <v>50</v>
      </c>
      <c r="D70" s="22" t="s">
        <v>1808</v>
      </c>
      <c r="E70" s="24" t="s">
        <v>105</v>
      </c>
      <c r="F70" s="22" t="s">
        <v>1804</v>
      </c>
      <c r="G70" s="29"/>
      <c r="H70" s="24"/>
    </row>
    <row r="71" spans="2:8" ht="182" x14ac:dyDescent="0.3">
      <c r="B71" s="24" t="s">
        <v>1809</v>
      </c>
      <c r="C71" s="24" t="s">
        <v>50</v>
      </c>
      <c r="D71" s="24" t="s">
        <v>1810</v>
      </c>
      <c r="E71" s="24" t="s">
        <v>105</v>
      </c>
      <c r="F71" s="22" t="s">
        <v>1811</v>
      </c>
      <c r="G71" s="24"/>
      <c r="H71" s="24"/>
    </row>
    <row r="72" spans="2:8" x14ac:dyDescent="0.3">
      <c r="B72" s="24" t="s">
        <v>1812</v>
      </c>
      <c r="C72" s="24" t="s">
        <v>50</v>
      </c>
      <c r="D72" s="22" t="s">
        <v>1813</v>
      </c>
      <c r="E72" s="24" t="s">
        <v>105</v>
      </c>
      <c r="F72" s="22" t="s">
        <v>1814</v>
      </c>
      <c r="G72" s="27"/>
      <c r="H72" s="24"/>
    </row>
    <row r="73" spans="2:8" ht="409.5" x14ac:dyDescent="0.3">
      <c r="B73" s="24" t="s">
        <v>1815</v>
      </c>
      <c r="C73" s="24" t="s">
        <v>50</v>
      </c>
      <c r="D73" s="24" t="s">
        <v>1816</v>
      </c>
      <c r="E73" s="24" t="s">
        <v>105</v>
      </c>
      <c r="F73" s="22" t="s">
        <v>1817</v>
      </c>
      <c r="G73" s="27"/>
      <c r="H73" s="24"/>
    </row>
    <row r="74" spans="2:8" ht="364" customHeight="1" x14ac:dyDescent="0.3">
      <c r="B74" s="24" t="s">
        <v>1818</v>
      </c>
      <c r="C74" s="24" t="s">
        <v>50</v>
      </c>
      <c r="D74" s="22" t="s">
        <v>1819</v>
      </c>
      <c r="E74" s="24" t="s">
        <v>105</v>
      </c>
      <c r="F74" s="22" t="s">
        <v>1820</v>
      </c>
      <c r="G74" s="24"/>
      <c r="H74" s="24"/>
    </row>
    <row r="75" spans="2:8" ht="84" x14ac:dyDescent="0.3">
      <c r="B75" s="24" t="s">
        <v>1821</v>
      </c>
      <c r="C75" s="24" t="s">
        <v>50</v>
      </c>
      <c r="D75" s="22" t="s">
        <v>1822</v>
      </c>
      <c r="E75" s="24" t="s">
        <v>105</v>
      </c>
      <c r="F75" s="28" t="s">
        <v>1823</v>
      </c>
      <c r="G75" s="29"/>
      <c r="H75" s="24"/>
    </row>
    <row r="76" spans="2:8" ht="70" x14ac:dyDescent="0.3">
      <c r="B76" s="24" t="s">
        <v>1824</v>
      </c>
      <c r="C76" s="24" t="s">
        <v>50</v>
      </c>
      <c r="D76" s="22" t="s">
        <v>1825</v>
      </c>
      <c r="E76" s="24" t="s">
        <v>105</v>
      </c>
      <c r="F76" s="22" t="s">
        <v>1826</v>
      </c>
      <c r="G76" s="29"/>
      <c r="H76" s="24"/>
    </row>
    <row r="77" spans="2:8" ht="140" x14ac:dyDescent="0.3">
      <c r="B77" s="24" t="s">
        <v>1827</v>
      </c>
      <c r="C77" s="24" t="s">
        <v>50</v>
      </c>
      <c r="D77" s="22" t="s">
        <v>1828</v>
      </c>
      <c r="E77" s="24" t="s">
        <v>105</v>
      </c>
      <c r="F77" s="28" t="s">
        <v>1829</v>
      </c>
      <c r="G77" s="29"/>
      <c r="H77" s="24"/>
    </row>
    <row r="78" spans="2:8" ht="84" x14ac:dyDescent="0.3">
      <c r="B78" s="24" t="s">
        <v>1830</v>
      </c>
      <c r="C78" s="24" t="s">
        <v>50</v>
      </c>
      <c r="D78" s="22" t="s">
        <v>1831</v>
      </c>
      <c r="E78" s="24" t="s">
        <v>105</v>
      </c>
      <c r="F78" s="28" t="s">
        <v>1832</v>
      </c>
      <c r="G78" s="29"/>
      <c r="H78" s="24"/>
    </row>
    <row r="79" spans="2:8" x14ac:dyDescent="0.3">
      <c r="B79" s="24" t="s">
        <v>1833</v>
      </c>
      <c r="C79" s="24" t="s">
        <v>50</v>
      </c>
      <c r="D79" s="22" t="s">
        <v>1834</v>
      </c>
      <c r="E79" s="24" t="s">
        <v>105</v>
      </c>
      <c r="F79" s="28" t="s">
        <v>1835</v>
      </c>
      <c r="G79" s="29"/>
      <c r="H79" s="24"/>
    </row>
    <row r="80" spans="2:8" x14ac:dyDescent="0.3">
      <c r="B80" s="24" t="s">
        <v>1837</v>
      </c>
      <c r="C80" s="24" t="s">
        <v>50</v>
      </c>
      <c r="D80" s="22" t="s">
        <v>1838</v>
      </c>
      <c r="E80" s="24" t="s">
        <v>105</v>
      </c>
      <c r="F80" s="28" t="s">
        <v>1835</v>
      </c>
      <c r="G80" s="29"/>
      <c r="H80" s="24"/>
    </row>
    <row r="81" spans="2:8" x14ac:dyDescent="0.3">
      <c r="B81" s="24" t="s">
        <v>1839</v>
      </c>
      <c r="C81" s="24" t="s">
        <v>50</v>
      </c>
      <c r="D81" s="22" t="s">
        <v>1840</v>
      </c>
      <c r="E81" s="24" t="s">
        <v>105</v>
      </c>
      <c r="F81" s="22" t="s">
        <v>1841</v>
      </c>
      <c r="G81" s="27"/>
      <c r="H81" s="24"/>
    </row>
    <row r="82" spans="2:8" ht="378" x14ac:dyDescent="0.3">
      <c r="B82" s="24" t="s">
        <v>1842</v>
      </c>
      <c r="C82" s="24" t="s">
        <v>50</v>
      </c>
      <c r="D82" s="22" t="s">
        <v>1843</v>
      </c>
      <c r="E82" s="24" t="s">
        <v>105</v>
      </c>
      <c r="F82" s="22" t="s">
        <v>1844</v>
      </c>
      <c r="G82" s="27"/>
      <c r="H82" s="24"/>
    </row>
    <row r="83" spans="2:8" x14ac:dyDescent="0.3">
      <c r="B83" s="24" t="s">
        <v>1845</v>
      </c>
      <c r="C83" s="24" t="s">
        <v>50</v>
      </c>
      <c r="D83" s="22" t="s">
        <v>1846</v>
      </c>
      <c r="E83" s="24" t="s">
        <v>105</v>
      </c>
      <c r="F83" s="22" t="s">
        <v>1847</v>
      </c>
      <c r="G83" s="27"/>
      <c r="H83" s="24"/>
    </row>
    <row r="84" spans="2:8" x14ac:dyDescent="0.3">
      <c r="B84" s="24" t="s">
        <v>1848</v>
      </c>
      <c r="C84" s="24" t="s">
        <v>50</v>
      </c>
      <c r="D84" s="22" t="s">
        <v>1849</v>
      </c>
      <c r="E84" s="24" t="s">
        <v>105</v>
      </c>
      <c r="F84" s="22" t="s">
        <v>1850</v>
      </c>
      <c r="G84" s="27"/>
      <c r="H84" s="24"/>
    </row>
    <row r="85" spans="2:8" ht="406" x14ac:dyDescent="0.3">
      <c r="B85" s="24" t="s">
        <v>1851</v>
      </c>
      <c r="C85" s="24" t="s">
        <v>50</v>
      </c>
      <c r="D85" s="22" t="s">
        <v>1852</v>
      </c>
      <c r="E85" s="24" t="s">
        <v>105</v>
      </c>
      <c r="F85" s="22" t="s">
        <v>850</v>
      </c>
      <c r="G85" s="27"/>
      <c r="H85" s="24"/>
    </row>
    <row r="86" spans="2:8" ht="42" x14ac:dyDescent="0.3">
      <c r="B86" s="24" t="s">
        <v>1853</v>
      </c>
      <c r="C86" s="24" t="s">
        <v>50</v>
      </c>
      <c r="D86" s="22" t="s">
        <v>1854</v>
      </c>
      <c r="E86" s="24" t="s">
        <v>105</v>
      </c>
      <c r="F86" s="28" t="s">
        <v>1855</v>
      </c>
      <c r="G86" s="29"/>
      <c r="H86" s="24"/>
    </row>
    <row r="87" spans="2:8" x14ac:dyDescent="0.3">
      <c r="B87" s="24" t="s">
        <v>1856</v>
      </c>
      <c r="C87" s="24" t="s">
        <v>50</v>
      </c>
      <c r="D87" s="22" t="s">
        <v>1857</v>
      </c>
      <c r="E87" s="24" t="s">
        <v>105</v>
      </c>
      <c r="F87" s="22" t="s">
        <v>1700</v>
      </c>
      <c r="G87" s="24"/>
      <c r="H87" s="24"/>
    </row>
    <row r="88" spans="2:8" x14ac:dyDescent="0.3">
      <c r="B88" s="24" t="s">
        <v>1858</v>
      </c>
      <c r="C88" s="24" t="s">
        <v>50</v>
      </c>
      <c r="D88" s="22" t="s">
        <v>1859</v>
      </c>
      <c r="E88" s="24" t="s">
        <v>105</v>
      </c>
      <c r="F88" s="22" t="s">
        <v>1700</v>
      </c>
      <c r="G88" s="24"/>
      <c r="H88" s="24"/>
    </row>
    <row r="89" spans="2:8" ht="210" x14ac:dyDescent="0.3">
      <c r="B89" s="24" t="s">
        <v>1860</v>
      </c>
      <c r="C89" s="24" t="s">
        <v>50</v>
      </c>
      <c r="D89" s="22" t="s">
        <v>1861</v>
      </c>
      <c r="E89" s="24" t="s">
        <v>105</v>
      </c>
      <c r="F89" s="22" t="s">
        <v>1862</v>
      </c>
      <c r="G89" s="24"/>
      <c r="H89" s="24"/>
    </row>
    <row r="90" spans="2:8" ht="308" x14ac:dyDescent="0.3">
      <c r="B90" s="24" t="s">
        <v>1863</v>
      </c>
      <c r="C90" s="24" t="s">
        <v>50</v>
      </c>
      <c r="D90" s="22" t="s">
        <v>1864</v>
      </c>
      <c r="E90" s="24" t="s">
        <v>105</v>
      </c>
      <c r="F90" s="22" t="s">
        <v>1865</v>
      </c>
      <c r="G90" s="28"/>
      <c r="H90" s="24"/>
    </row>
    <row r="91" spans="2:8" ht="409.5" x14ac:dyDescent="0.3">
      <c r="B91" s="24" t="s">
        <v>5562</v>
      </c>
      <c r="C91" s="24" t="s">
        <v>50</v>
      </c>
      <c r="D91" s="22" t="s">
        <v>6498</v>
      </c>
      <c r="E91" s="24" t="s">
        <v>105</v>
      </c>
      <c r="F91" s="22" t="s">
        <v>6556</v>
      </c>
      <c r="G91" s="28"/>
      <c r="H91" s="24"/>
    </row>
    <row r="92" spans="2:8" ht="42" x14ac:dyDescent="0.3">
      <c r="B92" s="24" t="s">
        <v>1866</v>
      </c>
      <c r="C92" s="24" t="s">
        <v>50</v>
      </c>
      <c r="D92" s="22" t="s">
        <v>1867</v>
      </c>
      <c r="E92" s="24" t="s">
        <v>105</v>
      </c>
      <c r="F92" s="22" t="s">
        <v>1868</v>
      </c>
      <c r="G92" s="24"/>
      <c r="H92" s="24"/>
    </row>
    <row r="93" spans="2:8" ht="210" x14ac:dyDescent="0.3">
      <c r="B93" s="24" t="s">
        <v>1869</v>
      </c>
      <c r="C93" s="24" t="s">
        <v>50</v>
      </c>
      <c r="D93" s="22" t="s">
        <v>1870</v>
      </c>
      <c r="E93" s="24" t="s">
        <v>105</v>
      </c>
      <c r="F93" s="22" t="s">
        <v>1871</v>
      </c>
      <c r="G93" s="24"/>
      <c r="H93" s="24"/>
    </row>
    <row r="94" spans="2:8" ht="350" customHeight="1" x14ac:dyDescent="0.3">
      <c r="B94" s="24" t="s">
        <v>1872</v>
      </c>
      <c r="C94" s="24" t="s">
        <v>50</v>
      </c>
      <c r="D94" s="22" t="s">
        <v>1873</v>
      </c>
      <c r="E94" s="24" t="s">
        <v>105</v>
      </c>
      <c r="F94" s="22" t="s">
        <v>1874</v>
      </c>
      <c r="G94" s="24"/>
      <c r="H94" s="24"/>
    </row>
    <row r="95" spans="2:8" ht="126" x14ac:dyDescent="0.3">
      <c r="B95" s="24" t="s">
        <v>1875</v>
      </c>
      <c r="C95" s="24" t="s">
        <v>50</v>
      </c>
      <c r="D95" s="22" t="s">
        <v>1876</v>
      </c>
      <c r="E95" s="24" t="s">
        <v>105</v>
      </c>
      <c r="F95" s="22" t="s">
        <v>1877</v>
      </c>
      <c r="G95" s="24"/>
      <c r="H95" s="24"/>
    </row>
    <row r="96" spans="2:8" ht="28" x14ac:dyDescent="0.3">
      <c r="B96" s="24" t="s">
        <v>1878</v>
      </c>
      <c r="C96" s="24" t="s">
        <v>50</v>
      </c>
      <c r="D96" s="22" t="s">
        <v>1879</v>
      </c>
      <c r="E96" s="24" t="s">
        <v>106</v>
      </c>
      <c r="F96" s="22" t="s">
        <v>1880</v>
      </c>
      <c r="G96" s="24"/>
      <c r="H96" s="24"/>
    </row>
    <row r="97" spans="2:8" ht="406" x14ac:dyDescent="0.3">
      <c r="B97" s="24" t="s">
        <v>1881</v>
      </c>
      <c r="C97" s="24" t="s">
        <v>50</v>
      </c>
      <c r="D97" s="22" t="s">
        <v>1882</v>
      </c>
      <c r="E97" s="24" t="s">
        <v>105</v>
      </c>
      <c r="F97" s="22" t="s">
        <v>1883</v>
      </c>
      <c r="G97" s="24"/>
      <c r="H97" s="24"/>
    </row>
    <row r="98" spans="2:8" ht="84" x14ac:dyDescent="0.3">
      <c r="B98" s="24" t="s">
        <v>1884</v>
      </c>
      <c r="C98" s="24" t="s">
        <v>50</v>
      </c>
      <c r="D98" s="24" t="s">
        <v>1885</v>
      </c>
      <c r="E98" s="24" t="s">
        <v>105</v>
      </c>
      <c r="F98" s="28" t="s">
        <v>1886</v>
      </c>
      <c r="G98" s="29"/>
      <c r="H98" s="24"/>
    </row>
    <row r="99" spans="2:8" x14ac:dyDescent="0.3">
      <c r="B99" s="24" t="s">
        <v>1887</v>
      </c>
      <c r="C99" s="24" t="s">
        <v>50</v>
      </c>
      <c r="D99" s="22" t="s">
        <v>1888</v>
      </c>
      <c r="E99" s="24" t="s">
        <v>106</v>
      </c>
      <c r="F99" s="22"/>
      <c r="G99" s="24"/>
      <c r="H99" s="24"/>
    </row>
    <row r="100" spans="2:8" x14ac:dyDescent="0.3">
      <c r="B100" s="24" t="s">
        <v>1889</v>
      </c>
      <c r="C100" s="24" t="s">
        <v>50</v>
      </c>
      <c r="D100" s="22" t="s">
        <v>1890</v>
      </c>
      <c r="E100" s="24" t="s">
        <v>105</v>
      </c>
      <c r="F100" s="22" t="s">
        <v>1891</v>
      </c>
      <c r="G100" s="24"/>
      <c r="H100" s="24"/>
    </row>
    <row r="101" spans="2:8" ht="70" x14ac:dyDescent="0.3">
      <c r="B101" s="24" t="s">
        <v>1892</v>
      </c>
      <c r="C101" s="24" t="s">
        <v>50</v>
      </c>
      <c r="D101" s="22" t="s">
        <v>1893</v>
      </c>
      <c r="E101" s="24" t="s">
        <v>105</v>
      </c>
      <c r="F101" s="22" t="s">
        <v>1894</v>
      </c>
      <c r="G101" s="24"/>
      <c r="H101" s="24"/>
    </row>
    <row r="102" spans="2:8" ht="42" x14ac:dyDescent="0.3">
      <c r="B102" s="24" t="s">
        <v>1895</v>
      </c>
      <c r="C102" s="24" t="s">
        <v>50</v>
      </c>
      <c r="D102" s="22" t="s">
        <v>1896</v>
      </c>
      <c r="E102" s="24" t="s">
        <v>105</v>
      </c>
      <c r="F102" s="22" t="s">
        <v>1897</v>
      </c>
      <c r="G102" s="24"/>
      <c r="H102" s="24"/>
    </row>
    <row r="103" spans="2:8" x14ac:dyDescent="0.3">
      <c r="B103" s="24" t="s">
        <v>1898</v>
      </c>
      <c r="C103" s="24" t="s">
        <v>50</v>
      </c>
      <c r="D103" s="22" t="s">
        <v>1899</v>
      </c>
      <c r="E103" s="24" t="s">
        <v>105</v>
      </c>
      <c r="F103" s="22" t="s">
        <v>1900</v>
      </c>
      <c r="G103" s="27"/>
      <c r="H103" s="24"/>
    </row>
    <row r="104" spans="2:8" x14ac:dyDescent="0.3">
      <c r="B104" s="24" t="s">
        <v>1901</v>
      </c>
      <c r="C104" s="24" t="s">
        <v>50</v>
      </c>
      <c r="D104" s="22" t="s">
        <v>1899</v>
      </c>
      <c r="E104" s="24" t="s">
        <v>105</v>
      </c>
      <c r="F104" s="22" t="s">
        <v>1902</v>
      </c>
      <c r="G104" s="27"/>
      <c r="H104" s="24"/>
    </row>
    <row r="105" spans="2:8" ht="409.5" x14ac:dyDescent="0.3">
      <c r="B105" s="24" t="s">
        <v>1903</v>
      </c>
      <c r="C105" s="24" t="s">
        <v>50</v>
      </c>
      <c r="D105" s="22" t="s">
        <v>1904</v>
      </c>
      <c r="E105" s="24" t="s">
        <v>105</v>
      </c>
      <c r="F105" s="22" t="s">
        <v>1905</v>
      </c>
      <c r="G105" s="27"/>
      <c r="H105" s="24"/>
    </row>
    <row r="106" spans="2:8" ht="409.5" x14ac:dyDescent="0.3">
      <c r="B106" s="24" t="s">
        <v>5563</v>
      </c>
      <c r="C106" s="24" t="s">
        <v>50</v>
      </c>
      <c r="D106" s="22" t="s">
        <v>5570</v>
      </c>
      <c r="E106" s="24" t="s">
        <v>105</v>
      </c>
      <c r="F106" s="22" t="s">
        <v>5789</v>
      </c>
      <c r="G106" s="27"/>
      <c r="H106" s="24"/>
    </row>
    <row r="107" spans="2:8" x14ac:dyDescent="0.3">
      <c r="B107" s="24" t="s">
        <v>1906</v>
      </c>
      <c r="C107" s="24" t="s">
        <v>50</v>
      </c>
      <c r="D107" s="22" t="s">
        <v>1907</v>
      </c>
      <c r="E107" s="24" t="s">
        <v>105</v>
      </c>
      <c r="F107" s="22" t="s">
        <v>1908</v>
      </c>
      <c r="G107" s="27"/>
      <c r="H107" s="24"/>
    </row>
    <row r="108" spans="2:8" x14ac:dyDescent="0.3">
      <c r="B108" s="24" t="s">
        <v>1909</v>
      </c>
      <c r="C108" s="24" t="s">
        <v>50</v>
      </c>
      <c r="D108" s="22" t="s">
        <v>1910</v>
      </c>
      <c r="E108" s="24" t="s">
        <v>105</v>
      </c>
      <c r="F108" s="22" t="s">
        <v>1911</v>
      </c>
      <c r="G108" s="27"/>
      <c r="H108" s="24"/>
    </row>
    <row r="109" spans="2:8" ht="140" x14ac:dyDescent="0.3">
      <c r="B109" s="24" t="s">
        <v>1912</v>
      </c>
      <c r="C109" s="24" t="s">
        <v>50</v>
      </c>
      <c r="D109" s="22" t="s">
        <v>1913</v>
      </c>
      <c r="E109" s="24" t="s">
        <v>105</v>
      </c>
      <c r="F109" s="22" t="s">
        <v>1914</v>
      </c>
      <c r="G109" s="27"/>
      <c r="H109" s="24"/>
    </row>
    <row r="110" spans="2:8" ht="70" x14ac:dyDescent="0.3">
      <c r="B110" s="24" t="s">
        <v>1917</v>
      </c>
      <c r="C110" s="24" t="s">
        <v>50</v>
      </c>
      <c r="D110" s="22" t="s">
        <v>1918</v>
      </c>
      <c r="E110" s="24" t="s">
        <v>105</v>
      </c>
      <c r="F110" s="22" t="s">
        <v>1919</v>
      </c>
      <c r="G110" s="27"/>
      <c r="H110" s="24"/>
    </row>
    <row r="111" spans="2:8" ht="322" customHeight="1" x14ac:dyDescent="0.3">
      <c r="B111" s="24" t="s">
        <v>1915</v>
      </c>
      <c r="C111" s="24" t="s">
        <v>50</v>
      </c>
      <c r="D111" s="22" t="s">
        <v>1916</v>
      </c>
      <c r="E111" s="24" t="s">
        <v>105</v>
      </c>
      <c r="F111" s="22" t="s">
        <v>1920</v>
      </c>
      <c r="G111" s="27"/>
      <c r="H111" s="24"/>
    </row>
    <row r="112" spans="2:8" ht="56" x14ac:dyDescent="0.3">
      <c r="B112" s="24" t="s">
        <v>1921</v>
      </c>
      <c r="C112" s="24" t="s">
        <v>50</v>
      </c>
      <c r="D112" s="22" t="s">
        <v>1922</v>
      </c>
      <c r="E112" s="24" t="s">
        <v>105</v>
      </c>
      <c r="F112" s="28" t="s">
        <v>1923</v>
      </c>
      <c r="G112" s="29"/>
      <c r="H112" s="24"/>
    </row>
    <row r="113" spans="2:8" ht="70" x14ac:dyDescent="0.3">
      <c r="B113" s="24" t="s">
        <v>1924</v>
      </c>
      <c r="C113" s="24" t="s">
        <v>50</v>
      </c>
      <c r="D113" s="22" t="s">
        <v>1925</v>
      </c>
      <c r="E113" s="24" t="s">
        <v>105</v>
      </c>
      <c r="F113" s="28" t="s">
        <v>1749</v>
      </c>
      <c r="G113" s="29"/>
      <c r="H113" s="24"/>
    </row>
    <row r="114" spans="2:8" ht="112" x14ac:dyDescent="0.3">
      <c r="B114" s="24" t="s">
        <v>1926</v>
      </c>
      <c r="C114" s="24" t="s">
        <v>50</v>
      </c>
      <c r="D114" s="22" t="s">
        <v>1927</v>
      </c>
      <c r="E114" s="24" t="s">
        <v>105</v>
      </c>
      <c r="F114" s="22" t="s">
        <v>1928</v>
      </c>
      <c r="G114" s="27"/>
      <c r="H114" s="24"/>
    </row>
    <row r="115" spans="2:8" ht="210" x14ac:dyDescent="0.3">
      <c r="B115" s="22" t="s">
        <v>1929</v>
      </c>
      <c r="C115" s="22" t="s">
        <v>50</v>
      </c>
      <c r="D115" s="22" t="s">
        <v>1930</v>
      </c>
      <c r="E115" s="24" t="s">
        <v>105</v>
      </c>
      <c r="F115" s="22" t="s">
        <v>1931</v>
      </c>
      <c r="G115" s="24"/>
      <c r="H115" s="22" t="s">
        <v>1932</v>
      </c>
    </row>
    <row r="116" spans="2:8" ht="210" x14ac:dyDescent="0.3">
      <c r="B116" s="22" t="s">
        <v>5564</v>
      </c>
      <c r="C116" s="22" t="s">
        <v>50</v>
      </c>
      <c r="D116" s="22" t="s">
        <v>5571</v>
      </c>
      <c r="E116" s="24" t="s">
        <v>105</v>
      </c>
      <c r="F116" s="22" t="s">
        <v>5790</v>
      </c>
      <c r="G116" s="24"/>
      <c r="H116" s="22"/>
    </row>
    <row r="117" spans="2:8" ht="210" customHeight="1" x14ac:dyDescent="0.3">
      <c r="B117" s="24" t="s">
        <v>1933</v>
      </c>
      <c r="C117" s="24" t="s">
        <v>50</v>
      </c>
      <c r="D117" s="22" t="s">
        <v>1934</v>
      </c>
      <c r="E117" s="24" t="s">
        <v>106</v>
      </c>
      <c r="F117" s="22" t="s">
        <v>1935</v>
      </c>
      <c r="G117" s="24"/>
      <c r="H117" s="24"/>
    </row>
    <row r="118" spans="2:8" ht="56" x14ac:dyDescent="0.3">
      <c r="B118" s="24" t="s">
        <v>1936</v>
      </c>
      <c r="C118" s="24" t="s">
        <v>50</v>
      </c>
      <c r="D118" s="24" t="s">
        <v>1937</v>
      </c>
      <c r="E118" s="30" t="s">
        <v>105</v>
      </c>
      <c r="F118" s="22" t="s">
        <v>1938</v>
      </c>
      <c r="G118" s="24"/>
      <c r="H118" s="24"/>
    </row>
    <row r="119" spans="2:8" x14ac:dyDescent="0.3">
      <c r="B119" s="24" t="s">
        <v>1939</v>
      </c>
      <c r="C119" s="24" t="s">
        <v>50</v>
      </c>
      <c r="D119" s="24" t="s">
        <v>1940</v>
      </c>
      <c r="E119" s="30" t="s">
        <v>105</v>
      </c>
      <c r="F119" s="22" t="s">
        <v>1941</v>
      </c>
      <c r="G119" s="24"/>
      <c r="H119" s="24"/>
    </row>
    <row r="120" spans="2:8" ht="84" x14ac:dyDescent="0.3">
      <c r="B120" s="24" t="s">
        <v>1942</v>
      </c>
      <c r="C120" s="24" t="s">
        <v>50</v>
      </c>
      <c r="D120" s="24" t="s">
        <v>1943</v>
      </c>
      <c r="E120" s="30" t="s">
        <v>105</v>
      </c>
      <c r="F120" s="22" t="s">
        <v>1944</v>
      </c>
      <c r="G120" s="24"/>
      <c r="H120" s="24"/>
    </row>
    <row r="121" spans="2:8" ht="266" x14ac:dyDescent="0.3">
      <c r="B121" s="24" t="s">
        <v>1945</v>
      </c>
      <c r="C121" s="24" t="s">
        <v>50</v>
      </c>
      <c r="D121" s="24" t="s">
        <v>1946</v>
      </c>
      <c r="E121" s="37" t="s">
        <v>105</v>
      </c>
      <c r="F121" s="22" t="s">
        <v>1947</v>
      </c>
      <c r="G121" s="24"/>
      <c r="H121" s="24"/>
    </row>
    <row r="122" spans="2:8" x14ac:dyDescent="0.3">
      <c r="B122" s="24" t="s">
        <v>1948</v>
      </c>
      <c r="C122" s="24" t="s">
        <v>50</v>
      </c>
      <c r="D122" s="24" t="s">
        <v>1949</v>
      </c>
      <c r="E122" s="30" t="s">
        <v>105</v>
      </c>
      <c r="F122" s="22" t="s">
        <v>5793</v>
      </c>
      <c r="G122" s="24"/>
      <c r="H122" s="24"/>
    </row>
    <row r="123" spans="2:8" ht="28" x14ac:dyDescent="0.3">
      <c r="B123" s="24" t="s">
        <v>5565</v>
      </c>
      <c r="C123" s="24" t="s">
        <v>50</v>
      </c>
      <c r="D123" s="22" t="s">
        <v>5572</v>
      </c>
      <c r="E123" s="30" t="s">
        <v>106</v>
      </c>
      <c r="F123" s="22"/>
      <c r="G123" s="24"/>
      <c r="H123" s="24"/>
    </row>
    <row r="124" spans="2:8" ht="56" x14ac:dyDescent="0.3">
      <c r="B124" s="31" t="s">
        <v>5573</v>
      </c>
      <c r="C124" s="24" t="s">
        <v>50</v>
      </c>
      <c r="D124" s="24" t="s">
        <v>1951</v>
      </c>
      <c r="E124" s="30" t="s">
        <v>105</v>
      </c>
      <c r="F124" s="22" t="s">
        <v>1952</v>
      </c>
      <c r="G124" s="24"/>
      <c r="H124" s="24"/>
    </row>
    <row r="125" spans="2:8" ht="98" x14ac:dyDescent="0.3">
      <c r="B125" s="24" t="s">
        <v>1953</v>
      </c>
      <c r="C125" s="24" t="s">
        <v>50</v>
      </c>
      <c r="D125" s="24" t="s">
        <v>1954</v>
      </c>
      <c r="E125" s="30" t="s">
        <v>105</v>
      </c>
      <c r="F125" s="22" t="s">
        <v>1955</v>
      </c>
      <c r="G125" s="24"/>
      <c r="H125" s="24"/>
    </row>
    <row r="126" spans="2:8" ht="84" x14ac:dyDescent="0.3">
      <c r="B126" s="24" t="s">
        <v>1950</v>
      </c>
      <c r="C126" s="24" t="s">
        <v>50</v>
      </c>
      <c r="D126" s="30" t="s">
        <v>1956</v>
      </c>
      <c r="E126" s="30" t="s">
        <v>105</v>
      </c>
      <c r="F126" s="22" t="s">
        <v>1957</v>
      </c>
      <c r="G126" s="24"/>
      <c r="H126" s="24"/>
    </row>
    <row r="127" spans="2:8" ht="182" x14ac:dyDescent="0.3">
      <c r="B127" s="24" t="s">
        <v>1958</v>
      </c>
      <c r="C127" s="24" t="s">
        <v>50</v>
      </c>
      <c r="D127" s="24" t="s">
        <v>1959</v>
      </c>
      <c r="E127" s="30" t="s">
        <v>105</v>
      </c>
      <c r="F127" s="22" t="s">
        <v>1960</v>
      </c>
      <c r="G127" s="24"/>
      <c r="H127" s="24"/>
    </row>
    <row r="128" spans="2:8" ht="84" x14ac:dyDescent="0.3">
      <c r="B128" s="31" t="s">
        <v>1961</v>
      </c>
      <c r="C128" s="24" t="s">
        <v>50</v>
      </c>
      <c r="D128" s="30" t="s">
        <v>1962</v>
      </c>
      <c r="E128" s="30" t="s">
        <v>105</v>
      </c>
      <c r="F128" s="22" t="s">
        <v>1963</v>
      </c>
      <c r="G128" s="24"/>
      <c r="H128" s="24"/>
    </row>
    <row r="129" spans="2:8" ht="112" x14ac:dyDescent="0.3">
      <c r="B129" s="24" t="s">
        <v>1964</v>
      </c>
      <c r="C129" s="24" t="s">
        <v>50</v>
      </c>
      <c r="D129" s="24" t="s">
        <v>1965</v>
      </c>
      <c r="E129" s="30" t="s">
        <v>105</v>
      </c>
      <c r="F129" s="22" t="s">
        <v>1966</v>
      </c>
      <c r="G129" s="24"/>
      <c r="H129" s="24"/>
    </row>
    <row r="130" spans="2:8" ht="84" x14ac:dyDescent="0.3">
      <c r="B130" s="24" t="s">
        <v>1967</v>
      </c>
      <c r="C130" s="24" t="s">
        <v>50</v>
      </c>
      <c r="D130" s="30" t="s">
        <v>1968</v>
      </c>
      <c r="E130" s="30" t="s">
        <v>105</v>
      </c>
      <c r="F130" s="22" t="s">
        <v>1969</v>
      </c>
      <c r="G130" s="24"/>
      <c r="H130" s="24"/>
    </row>
    <row r="131" spans="2:8" ht="154" x14ac:dyDescent="0.3">
      <c r="B131" s="24" t="s">
        <v>1970</v>
      </c>
      <c r="C131" s="24" t="s">
        <v>50</v>
      </c>
      <c r="D131" s="24" t="s">
        <v>1971</v>
      </c>
      <c r="E131" s="30" t="s">
        <v>105</v>
      </c>
      <c r="F131" s="22" t="s">
        <v>1972</v>
      </c>
      <c r="G131" s="24"/>
      <c r="H131" s="24"/>
    </row>
    <row r="132" spans="2:8" ht="84" x14ac:dyDescent="0.3">
      <c r="B132" s="31" t="s">
        <v>1973</v>
      </c>
      <c r="C132" s="24" t="s">
        <v>50</v>
      </c>
      <c r="D132" s="24" t="s">
        <v>1974</v>
      </c>
      <c r="E132" s="30" t="s">
        <v>105</v>
      </c>
      <c r="F132" s="22" t="s">
        <v>1975</v>
      </c>
      <c r="G132" s="24"/>
      <c r="H132" s="24"/>
    </row>
    <row r="133" spans="2:8" ht="409.5" x14ac:dyDescent="0.3">
      <c r="B133" s="24" t="s">
        <v>1976</v>
      </c>
      <c r="C133" s="24" t="s">
        <v>50</v>
      </c>
      <c r="D133" s="22" t="s">
        <v>1977</v>
      </c>
      <c r="E133" s="24" t="s">
        <v>105</v>
      </c>
      <c r="F133" s="22" t="s">
        <v>1978</v>
      </c>
      <c r="G133" s="27"/>
      <c r="H133" s="24"/>
    </row>
    <row r="134" spans="2:8" ht="294" customHeight="1" x14ac:dyDescent="0.3">
      <c r="B134" s="24" t="s">
        <v>1979</v>
      </c>
      <c r="C134" s="24" t="s">
        <v>50</v>
      </c>
      <c r="D134" s="22" t="s">
        <v>1980</v>
      </c>
      <c r="E134" s="24" t="s">
        <v>105</v>
      </c>
      <c r="F134" s="22" t="s">
        <v>1981</v>
      </c>
      <c r="G134" s="24"/>
      <c r="H134" s="24"/>
    </row>
    <row r="135" spans="2:8" ht="266" x14ac:dyDescent="0.3">
      <c r="B135" s="31" t="s">
        <v>1982</v>
      </c>
      <c r="C135" s="24" t="s">
        <v>50</v>
      </c>
      <c r="D135" s="24" t="s">
        <v>1983</v>
      </c>
      <c r="E135" s="30" t="s">
        <v>105</v>
      </c>
      <c r="F135" s="22" t="s">
        <v>1947</v>
      </c>
      <c r="G135" s="24"/>
      <c r="H135" s="24"/>
    </row>
    <row r="136" spans="2:8" ht="294" customHeight="1" x14ac:dyDescent="0.3">
      <c r="B136" s="24" t="s">
        <v>1984</v>
      </c>
      <c r="C136" s="24" t="s">
        <v>50</v>
      </c>
      <c r="D136" s="22" t="s">
        <v>1985</v>
      </c>
      <c r="E136" s="24" t="s">
        <v>105</v>
      </c>
      <c r="F136" s="22" t="s">
        <v>1981</v>
      </c>
      <c r="G136" s="24"/>
      <c r="H136" s="24"/>
    </row>
    <row r="137" spans="2:8" ht="28" x14ac:dyDescent="0.3">
      <c r="B137" s="24" t="s">
        <v>1986</v>
      </c>
      <c r="C137" s="24" t="s">
        <v>50</v>
      </c>
      <c r="D137" s="22" t="s">
        <v>1987</v>
      </c>
      <c r="E137" s="24" t="s">
        <v>105</v>
      </c>
      <c r="F137" s="22" t="s">
        <v>1988</v>
      </c>
      <c r="G137" s="24"/>
      <c r="H137" s="24"/>
    </row>
    <row r="138" spans="2:8" x14ac:dyDescent="0.3">
      <c r="B138" s="24" t="s">
        <v>5566</v>
      </c>
      <c r="C138" s="24" t="s">
        <v>50</v>
      </c>
      <c r="D138" s="22" t="s">
        <v>5574</v>
      </c>
      <c r="E138" s="24" t="s">
        <v>105</v>
      </c>
      <c r="F138" s="22" t="s">
        <v>5792</v>
      </c>
      <c r="G138" s="24"/>
      <c r="H138" s="24"/>
    </row>
    <row r="139" spans="2:8" ht="70" x14ac:dyDescent="0.3">
      <c r="B139" s="31" t="s">
        <v>1989</v>
      </c>
      <c r="C139" s="24" t="s">
        <v>50</v>
      </c>
      <c r="D139" s="31" t="s">
        <v>1990</v>
      </c>
      <c r="E139" s="30" t="s">
        <v>105</v>
      </c>
      <c r="F139" s="22" t="s">
        <v>1991</v>
      </c>
      <c r="G139" s="24"/>
      <c r="H139" s="24"/>
    </row>
    <row r="140" spans="2:8" ht="98" x14ac:dyDescent="0.3">
      <c r="B140" s="24" t="s">
        <v>1992</v>
      </c>
      <c r="C140" s="24" t="s">
        <v>50</v>
      </c>
      <c r="D140" s="31" t="s">
        <v>1993</v>
      </c>
      <c r="E140" s="30" t="s">
        <v>105</v>
      </c>
      <c r="F140" s="22" t="s">
        <v>1994</v>
      </c>
      <c r="G140" s="24"/>
      <c r="H140" s="24"/>
    </row>
    <row r="141" spans="2:8" ht="126" x14ac:dyDescent="0.3">
      <c r="B141" s="24" t="s">
        <v>1995</v>
      </c>
      <c r="C141" s="24" t="s">
        <v>50</v>
      </c>
      <c r="D141" s="31" t="s">
        <v>1996</v>
      </c>
      <c r="E141" s="30" t="s">
        <v>105</v>
      </c>
      <c r="F141" s="22" t="s">
        <v>1997</v>
      </c>
      <c r="G141" s="24"/>
      <c r="H141" s="24"/>
    </row>
    <row r="142" spans="2:8" ht="409.5" x14ac:dyDescent="0.3">
      <c r="B142" s="24" t="s">
        <v>1999</v>
      </c>
      <c r="C142" s="24" t="s">
        <v>50</v>
      </c>
      <c r="D142" s="22" t="s">
        <v>2000</v>
      </c>
      <c r="E142" s="24" t="s">
        <v>105</v>
      </c>
      <c r="F142" s="22" t="s">
        <v>2001</v>
      </c>
      <c r="G142" s="24"/>
      <c r="H142" s="24"/>
    </row>
    <row r="143" spans="2:8" ht="409.5" x14ac:dyDescent="0.3">
      <c r="B143" s="24" t="s">
        <v>2002</v>
      </c>
      <c r="C143" s="24" t="s">
        <v>50</v>
      </c>
      <c r="D143" s="22" t="s">
        <v>2003</v>
      </c>
      <c r="E143" s="24" t="s">
        <v>105</v>
      </c>
      <c r="F143" s="22" t="s">
        <v>2004</v>
      </c>
      <c r="G143" s="24"/>
      <c r="H143" s="24"/>
    </row>
    <row r="144" spans="2:8" ht="224" x14ac:dyDescent="0.3">
      <c r="B144" s="24" t="s">
        <v>2005</v>
      </c>
      <c r="C144" s="24" t="s">
        <v>50</v>
      </c>
      <c r="D144" s="22" t="s">
        <v>2006</v>
      </c>
      <c r="E144" s="24" t="s">
        <v>105</v>
      </c>
      <c r="F144" s="22" t="s">
        <v>2007</v>
      </c>
      <c r="G144" s="24"/>
      <c r="H144" s="24"/>
    </row>
    <row r="145" spans="2:8" ht="42" x14ac:dyDescent="0.3">
      <c r="B145" s="24" t="s">
        <v>2008</v>
      </c>
      <c r="C145" s="24" t="s">
        <v>50</v>
      </c>
      <c r="D145" s="24" t="s">
        <v>2009</v>
      </c>
      <c r="E145" s="30" t="s">
        <v>105</v>
      </c>
      <c r="F145" s="22" t="s">
        <v>2010</v>
      </c>
      <c r="G145" s="24"/>
      <c r="H145" s="24"/>
    </row>
    <row r="146" spans="2:8" ht="42" x14ac:dyDescent="0.3">
      <c r="B146" s="24" t="s">
        <v>2011</v>
      </c>
      <c r="C146" s="24" t="s">
        <v>50</v>
      </c>
      <c r="D146" s="22" t="s">
        <v>2012</v>
      </c>
      <c r="E146" s="24" t="s">
        <v>105</v>
      </c>
      <c r="F146" s="22" t="s">
        <v>2013</v>
      </c>
      <c r="G146" s="24"/>
      <c r="H146" s="24"/>
    </row>
    <row r="147" spans="2:8" ht="42" x14ac:dyDescent="0.3">
      <c r="B147" s="24" t="s">
        <v>2014</v>
      </c>
      <c r="C147" s="24" t="s">
        <v>50</v>
      </c>
      <c r="D147" s="22" t="s">
        <v>2015</v>
      </c>
      <c r="E147" s="24" t="s">
        <v>105</v>
      </c>
      <c r="F147" s="22" t="s">
        <v>2016</v>
      </c>
      <c r="G147" s="24"/>
      <c r="H147" s="24"/>
    </row>
    <row r="148" spans="2:8" ht="98" x14ac:dyDescent="0.3">
      <c r="B148" s="31" t="s">
        <v>2017</v>
      </c>
      <c r="C148" s="24" t="s">
        <v>50</v>
      </c>
      <c r="D148" s="30" t="s">
        <v>2018</v>
      </c>
      <c r="E148" s="30" t="s">
        <v>105</v>
      </c>
      <c r="F148" s="22" t="s">
        <v>2019</v>
      </c>
      <c r="G148" s="24"/>
      <c r="H148" s="24"/>
    </row>
    <row r="149" spans="2:8" ht="112" x14ac:dyDescent="0.3">
      <c r="B149" s="24" t="s">
        <v>2020</v>
      </c>
      <c r="C149" s="24" t="s">
        <v>50</v>
      </c>
      <c r="D149" s="22" t="s">
        <v>2021</v>
      </c>
      <c r="E149" s="24" t="s">
        <v>105</v>
      </c>
      <c r="F149" s="12" t="s">
        <v>2022</v>
      </c>
      <c r="G149" s="29"/>
      <c r="H149" s="24"/>
    </row>
    <row r="150" spans="2:8" x14ac:dyDescent="0.3">
      <c r="B150" s="31" t="s">
        <v>2023</v>
      </c>
      <c r="C150" s="24" t="s">
        <v>50</v>
      </c>
      <c r="D150" s="31" t="s">
        <v>2024</v>
      </c>
      <c r="E150" s="30" t="s">
        <v>105</v>
      </c>
      <c r="F150" s="4" t="s">
        <v>2025</v>
      </c>
      <c r="G150" s="29"/>
      <c r="H150" s="24"/>
    </row>
    <row r="151" spans="2:8" ht="42" x14ac:dyDescent="0.3">
      <c r="B151" s="31" t="s">
        <v>2026</v>
      </c>
      <c r="C151" s="24" t="s">
        <v>50</v>
      </c>
      <c r="D151" s="31" t="s">
        <v>2027</v>
      </c>
      <c r="E151" s="24" t="s">
        <v>105</v>
      </c>
      <c r="F151" s="12" t="s">
        <v>2028</v>
      </c>
      <c r="G151" s="29"/>
      <c r="H151" s="24"/>
    </row>
    <row r="152" spans="2:8" ht="42" x14ac:dyDescent="0.3">
      <c r="B152" s="31" t="s">
        <v>2029</v>
      </c>
      <c r="C152" s="24" t="s">
        <v>50</v>
      </c>
      <c r="D152" s="31" t="s">
        <v>2030</v>
      </c>
      <c r="E152" s="30" t="s">
        <v>105</v>
      </c>
      <c r="F152" s="12" t="s">
        <v>2031</v>
      </c>
      <c r="G152" s="29"/>
      <c r="H152" s="24"/>
    </row>
    <row r="153" spans="2:8" ht="42" x14ac:dyDescent="0.3">
      <c r="B153" s="31" t="s">
        <v>2032</v>
      </c>
      <c r="C153" s="24" t="s">
        <v>50</v>
      </c>
      <c r="D153" s="31" t="s">
        <v>2033</v>
      </c>
      <c r="E153" s="30" t="s">
        <v>105</v>
      </c>
      <c r="F153" s="12" t="s">
        <v>2034</v>
      </c>
      <c r="G153" s="29"/>
      <c r="H153" s="24"/>
    </row>
    <row r="154" spans="2:8" ht="42" x14ac:dyDescent="0.3">
      <c r="B154" s="31" t="s">
        <v>2035</v>
      </c>
      <c r="C154" s="24" t="s">
        <v>50</v>
      </c>
      <c r="D154" s="31" t="s">
        <v>2036</v>
      </c>
      <c r="E154" s="30" t="s">
        <v>105</v>
      </c>
      <c r="F154" s="28" t="s">
        <v>2037</v>
      </c>
      <c r="G154" s="29"/>
      <c r="H154" s="24"/>
    </row>
    <row r="155" spans="2:8" ht="84" x14ac:dyDescent="0.3">
      <c r="B155" s="24" t="s">
        <v>2038</v>
      </c>
      <c r="C155" s="24" t="s">
        <v>50</v>
      </c>
      <c r="D155" s="22" t="s">
        <v>2039</v>
      </c>
      <c r="E155" s="24" t="s">
        <v>105</v>
      </c>
      <c r="F155" s="28" t="s">
        <v>2040</v>
      </c>
      <c r="G155" s="29"/>
      <c r="H155" s="24"/>
    </row>
    <row r="156" spans="2:8" ht="84" x14ac:dyDescent="0.3">
      <c r="B156" s="24" t="s">
        <v>2041</v>
      </c>
      <c r="C156" s="24" t="s">
        <v>50</v>
      </c>
      <c r="D156" s="22" t="s">
        <v>2042</v>
      </c>
      <c r="E156" s="24" t="s">
        <v>105</v>
      </c>
      <c r="F156" s="28" t="s">
        <v>2043</v>
      </c>
      <c r="G156" s="29"/>
      <c r="H156" s="24"/>
    </row>
    <row r="157" spans="2:8" ht="70" x14ac:dyDescent="0.3">
      <c r="B157" s="24" t="s">
        <v>2044</v>
      </c>
      <c r="C157" s="24" t="s">
        <v>50</v>
      </c>
      <c r="D157" s="22" t="s">
        <v>2045</v>
      </c>
      <c r="E157" s="24" t="s">
        <v>105</v>
      </c>
      <c r="F157" s="28" t="s">
        <v>2046</v>
      </c>
      <c r="G157" s="29"/>
      <c r="H157" s="24"/>
    </row>
    <row r="158" spans="2:8" ht="112" customHeight="1" x14ac:dyDescent="0.3">
      <c r="B158" s="24" t="s">
        <v>2047</v>
      </c>
      <c r="C158" s="24" t="s">
        <v>50</v>
      </c>
      <c r="D158" s="22" t="s">
        <v>2048</v>
      </c>
      <c r="E158" s="24" t="s">
        <v>105</v>
      </c>
      <c r="F158" s="28" t="s">
        <v>2049</v>
      </c>
      <c r="G158" s="29"/>
      <c r="H158" s="24"/>
    </row>
    <row r="159" spans="2:8" ht="84" x14ac:dyDescent="0.3">
      <c r="B159" s="24" t="s">
        <v>2050</v>
      </c>
      <c r="C159" s="24" t="s">
        <v>50</v>
      </c>
      <c r="D159" s="22" t="s">
        <v>2051</v>
      </c>
      <c r="E159" s="24" t="s">
        <v>105</v>
      </c>
      <c r="F159" s="28" t="s">
        <v>2052</v>
      </c>
      <c r="G159" s="29"/>
      <c r="H159" s="24"/>
    </row>
    <row r="160" spans="2:8" ht="56" x14ac:dyDescent="0.3">
      <c r="B160" s="24" t="s">
        <v>2053</v>
      </c>
      <c r="C160" s="24" t="s">
        <v>50</v>
      </c>
      <c r="D160" s="22" t="s">
        <v>2054</v>
      </c>
      <c r="E160" s="24" t="s">
        <v>105</v>
      </c>
      <c r="F160" s="28" t="s">
        <v>2055</v>
      </c>
      <c r="G160" s="29"/>
      <c r="H160" s="24"/>
    </row>
    <row r="161" spans="2:8" ht="112" x14ac:dyDescent="0.3">
      <c r="B161" s="24" t="s">
        <v>2056</v>
      </c>
      <c r="C161" s="24" t="s">
        <v>50</v>
      </c>
      <c r="D161" s="22" t="s">
        <v>2057</v>
      </c>
      <c r="E161" s="24" t="s">
        <v>105</v>
      </c>
      <c r="F161" s="28" t="s">
        <v>2058</v>
      </c>
      <c r="G161" s="29"/>
      <c r="H161" s="24"/>
    </row>
    <row r="162" spans="2:8" ht="98" x14ac:dyDescent="0.3">
      <c r="B162" s="24" t="s">
        <v>2059</v>
      </c>
      <c r="C162" s="24" t="s">
        <v>50</v>
      </c>
      <c r="D162" s="22" t="s">
        <v>2060</v>
      </c>
      <c r="E162" s="24" t="s">
        <v>105</v>
      </c>
      <c r="F162" s="28" t="s">
        <v>2061</v>
      </c>
      <c r="G162" s="29"/>
      <c r="H162" s="24"/>
    </row>
    <row r="163" spans="2:8" ht="84" x14ac:dyDescent="0.3">
      <c r="B163" s="24" t="s">
        <v>2062</v>
      </c>
      <c r="C163" s="24" t="s">
        <v>50</v>
      </c>
      <c r="D163" s="22" t="s">
        <v>2063</v>
      </c>
      <c r="E163" s="24" t="s">
        <v>105</v>
      </c>
      <c r="F163" s="28" t="s">
        <v>2064</v>
      </c>
      <c r="G163" s="29"/>
      <c r="H163" s="24"/>
    </row>
    <row r="164" spans="2:8" ht="84" x14ac:dyDescent="0.3">
      <c r="B164" s="24" t="s">
        <v>2065</v>
      </c>
      <c r="C164" s="24" t="s">
        <v>50</v>
      </c>
      <c r="D164" s="22" t="s">
        <v>2066</v>
      </c>
      <c r="E164" s="24" t="s">
        <v>105</v>
      </c>
      <c r="F164" s="28" t="s">
        <v>2067</v>
      </c>
      <c r="G164" s="29"/>
      <c r="H164" s="24"/>
    </row>
    <row r="165" spans="2:8" ht="84" x14ac:dyDescent="0.3">
      <c r="B165" s="24" t="s">
        <v>2068</v>
      </c>
      <c r="C165" s="24" t="s">
        <v>50</v>
      </c>
      <c r="D165" s="22" t="s">
        <v>2069</v>
      </c>
      <c r="E165" s="24" t="s">
        <v>105</v>
      </c>
      <c r="F165" s="28" t="s">
        <v>2070</v>
      </c>
      <c r="G165" s="29"/>
      <c r="H165" s="24"/>
    </row>
    <row r="166" spans="2:8" ht="70" x14ac:dyDescent="0.3">
      <c r="B166" s="24" t="s">
        <v>2071</v>
      </c>
      <c r="C166" s="24" t="s">
        <v>50</v>
      </c>
      <c r="D166" s="22" t="s">
        <v>2072</v>
      </c>
      <c r="E166" s="24" t="s">
        <v>105</v>
      </c>
      <c r="F166" s="28" t="s">
        <v>2073</v>
      </c>
      <c r="G166" s="29"/>
      <c r="H166" s="24"/>
    </row>
    <row r="167" spans="2:8" ht="84" x14ac:dyDescent="0.3">
      <c r="B167" s="24" t="s">
        <v>2074</v>
      </c>
      <c r="C167" s="24" t="s">
        <v>50</v>
      </c>
      <c r="D167" s="22" t="s">
        <v>2075</v>
      </c>
      <c r="E167" s="24" t="s">
        <v>105</v>
      </c>
      <c r="F167" s="28" t="s">
        <v>2076</v>
      </c>
      <c r="G167" s="29"/>
      <c r="H167" s="24"/>
    </row>
    <row r="168" spans="2:8" ht="56" x14ac:dyDescent="0.3">
      <c r="B168" s="24" t="s">
        <v>2077</v>
      </c>
      <c r="C168" s="24" t="s">
        <v>50</v>
      </c>
      <c r="D168" s="22" t="s">
        <v>2078</v>
      </c>
      <c r="E168" s="24" t="s">
        <v>105</v>
      </c>
      <c r="F168" s="28" t="s">
        <v>2079</v>
      </c>
      <c r="G168" s="29"/>
      <c r="H168" s="24"/>
    </row>
    <row r="169" spans="2:8" ht="84" x14ac:dyDescent="0.3">
      <c r="B169" s="24" t="s">
        <v>2080</v>
      </c>
      <c r="C169" s="24" t="s">
        <v>50</v>
      </c>
      <c r="D169" s="22" t="s">
        <v>2081</v>
      </c>
      <c r="E169" s="24" t="s">
        <v>105</v>
      </c>
      <c r="F169" s="28" t="s">
        <v>2082</v>
      </c>
      <c r="G169" s="29"/>
      <c r="H169" s="24"/>
    </row>
    <row r="170" spans="2:8" ht="182" x14ac:dyDescent="0.3">
      <c r="B170" s="24" t="s">
        <v>2083</v>
      </c>
      <c r="C170" s="24" t="s">
        <v>50</v>
      </c>
      <c r="D170" s="22" t="s">
        <v>2084</v>
      </c>
      <c r="E170" s="24" t="s">
        <v>105</v>
      </c>
      <c r="F170" s="22" t="s">
        <v>2085</v>
      </c>
      <c r="G170" s="24"/>
      <c r="H170" s="24"/>
    </row>
    <row r="171" spans="2:8" ht="84" x14ac:dyDescent="0.3">
      <c r="B171" s="24" t="s">
        <v>2086</v>
      </c>
      <c r="C171" s="24" t="s">
        <v>50</v>
      </c>
      <c r="D171" s="22" t="s">
        <v>2087</v>
      </c>
      <c r="E171" s="24" t="s">
        <v>105</v>
      </c>
      <c r="F171" s="22" t="s">
        <v>2088</v>
      </c>
      <c r="G171" s="27"/>
      <c r="H171" s="79" t="s">
        <v>2089</v>
      </c>
    </row>
    <row r="172" spans="2:8" ht="140" x14ac:dyDescent="0.3">
      <c r="B172" s="24" t="s">
        <v>2090</v>
      </c>
      <c r="C172" s="24" t="s">
        <v>50</v>
      </c>
      <c r="D172" s="22" t="s">
        <v>2091</v>
      </c>
      <c r="E172" s="24" t="s">
        <v>105</v>
      </c>
      <c r="F172" s="22" t="s">
        <v>2092</v>
      </c>
      <c r="G172" s="27"/>
      <c r="H172" s="79" t="s">
        <v>2089</v>
      </c>
    </row>
    <row r="173" spans="2:8" ht="28" x14ac:dyDescent="0.3">
      <c r="B173" s="24" t="s">
        <v>2093</v>
      </c>
      <c r="C173" s="24" t="s">
        <v>50</v>
      </c>
      <c r="D173" s="22" t="s">
        <v>2094</v>
      </c>
      <c r="E173" s="24" t="s">
        <v>105</v>
      </c>
      <c r="F173" s="22" t="s">
        <v>2095</v>
      </c>
      <c r="G173" s="27"/>
      <c r="H173" s="24"/>
    </row>
    <row r="174" spans="2:8" ht="56" x14ac:dyDescent="0.3">
      <c r="B174" s="24" t="s">
        <v>2096</v>
      </c>
      <c r="C174" s="24" t="s">
        <v>50</v>
      </c>
      <c r="D174" s="22" t="s">
        <v>2097</v>
      </c>
      <c r="E174" s="24" t="s">
        <v>105</v>
      </c>
      <c r="F174" s="22" t="s">
        <v>2098</v>
      </c>
      <c r="G174" s="24"/>
      <c r="H174" s="24"/>
    </row>
    <row r="175" spans="2:8" ht="126" x14ac:dyDescent="0.3">
      <c r="B175" s="24" t="s">
        <v>2099</v>
      </c>
      <c r="C175" s="24" t="s">
        <v>50</v>
      </c>
      <c r="D175" s="22" t="s">
        <v>2100</v>
      </c>
      <c r="E175" s="24" t="s">
        <v>105</v>
      </c>
      <c r="F175" s="22" t="s">
        <v>2101</v>
      </c>
      <c r="G175" s="24"/>
      <c r="H175" s="24"/>
    </row>
    <row r="176" spans="2:8" ht="56" x14ac:dyDescent="0.3">
      <c r="B176" s="24" t="s">
        <v>2102</v>
      </c>
      <c r="C176" s="24" t="s">
        <v>50</v>
      </c>
      <c r="D176" s="22" t="s">
        <v>2103</v>
      </c>
      <c r="E176" s="24" t="s">
        <v>106</v>
      </c>
      <c r="F176" s="22" t="s">
        <v>2104</v>
      </c>
      <c r="G176" s="27"/>
      <c r="H176" s="24"/>
    </row>
    <row r="177" spans="2:8" ht="409.5" x14ac:dyDescent="0.3">
      <c r="B177" s="30" t="s">
        <v>2105</v>
      </c>
      <c r="C177" s="24" t="s">
        <v>50</v>
      </c>
      <c r="D177" s="31" t="s">
        <v>2106</v>
      </c>
      <c r="E177" s="30" t="s">
        <v>105</v>
      </c>
      <c r="F177" s="22" t="s">
        <v>2107</v>
      </c>
      <c r="G177" s="24"/>
      <c r="H177" s="24"/>
    </row>
    <row r="178" spans="2:8" ht="28" x14ac:dyDescent="0.3">
      <c r="B178" s="24" t="s">
        <v>2108</v>
      </c>
      <c r="C178" s="24" t="s">
        <v>50</v>
      </c>
      <c r="D178" s="22" t="s">
        <v>2109</v>
      </c>
      <c r="E178" s="24" t="s">
        <v>105</v>
      </c>
      <c r="F178" s="22" t="s">
        <v>5793</v>
      </c>
      <c r="G178" s="24"/>
      <c r="H178" s="24"/>
    </row>
    <row r="179" spans="2:8" ht="112" x14ac:dyDescent="0.3">
      <c r="B179" s="24" t="s">
        <v>2110</v>
      </c>
      <c r="C179" s="24" t="s">
        <v>50</v>
      </c>
      <c r="D179" s="22" t="s">
        <v>2111</v>
      </c>
      <c r="E179" s="24" t="s">
        <v>105</v>
      </c>
      <c r="F179" s="22" t="s">
        <v>2112</v>
      </c>
      <c r="G179" s="27"/>
      <c r="H179" s="24"/>
    </row>
    <row r="180" spans="2:8" ht="28" x14ac:dyDescent="0.3">
      <c r="B180" s="30" t="s">
        <v>2113</v>
      </c>
      <c r="C180" s="24" t="s">
        <v>50</v>
      </c>
      <c r="D180" s="31" t="s">
        <v>2114</v>
      </c>
      <c r="E180" s="30" t="s">
        <v>105</v>
      </c>
      <c r="F180" s="22" t="s">
        <v>5793</v>
      </c>
      <c r="G180" s="24"/>
      <c r="H180" s="24"/>
    </row>
    <row r="181" spans="2:8" ht="28" x14ac:dyDescent="0.3">
      <c r="B181" s="30" t="s">
        <v>2115</v>
      </c>
      <c r="C181" s="24" t="s">
        <v>50</v>
      </c>
      <c r="D181" s="31" t="s">
        <v>2116</v>
      </c>
      <c r="E181" s="30" t="s">
        <v>105</v>
      </c>
      <c r="F181" s="22" t="s">
        <v>5793</v>
      </c>
      <c r="G181" s="24"/>
      <c r="H181" s="24"/>
    </row>
    <row r="182" spans="2:8" ht="28" x14ac:dyDescent="0.3">
      <c r="B182" s="24" t="s">
        <v>2117</v>
      </c>
      <c r="C182" s="24" t="s">
        <v>50</v>
      </c>
      <c r="D182" s="22" t="s">
        <v>2118</v>
      </c>
      <c r="E182" s="24" t="s">
        <v>105</v>
      </c>
      <c r="F182" s="22" t="s">
        <v>5793</v>
      </c>
      <c r="G182" s="24"/>
      <c r="H182" s="24"/>
    </row>
    <row r="183" spans="2:8" ht="112" x14ac:dyDescent="0.3">
      <c r="B183" s="24" t="s">
        <v>2119</v>
      </c>
      <c r="C183" s="24" t="s">
        <v>50</v>
      </c>
      <c r="D183" s="22" t="s">
        <v>2120</v>
      </c>
      <c r="E183" s="24" t="s">
        <v>105</v>
      </c>
      <c r="F183" s="28" t="s">
        <v>2121</v>
      </c>
      <c r="G183" s="29"/>
      <c r="H183" s="24"/>
    </row>
    <row r="184" spans="2:8" ht="28" x14ac:dyDescent="0.3">
      <c r="B184" s="24" t="s">
        <v>2122</v>
      </c>
      <c r="C184" s="24" t="s">
        <v>50</v>
      </c>
      <c r="D184" s="22" t="s">
        <v>2123</v>
      </c>
      <c r="E184" s="24" t="s">
        <v>106</v>
      </c>
      <c r="F184" s="28" t="s">
        <v>2124</v>
      </c>
      <c r="G184" s="29"/>
      <c r="H184" s="24"/>
    </row>
    <row r="185" spans="2:8" ht="112" x14ac:dyDescent="0.3">
      <c r="B185" s="30" t="s">
        <v>2125</v>
      </c>
      <c r="C185" s="24" t="s">
        <v>50</v>
      </c>
      <c r="D185" s="31" t="s">
        <v>2120</v>
      </c>
      <c r="E185" s="30" t="s">
        <v>105</v>
      </c>
      <c r="F185" s="22" t="s">
        <v>2126</v>
      </c>
      <c r="G185" s="24"/>
      <c r="H185" s="24"/>
    </row>
    <row r="186" spans="2:8" ht="168" x14ac:dyDescent="0.3">
      <c r="B186" s="30" t="s">
        <v>2127</v>
      </c>
      <c r="C186" s="24" t="s">
        <v>50</v>
      </c>
      <c r="D186" s="31" t="s">
        <v>2128</v>
      </c>
      <c r="E186" s="30" t="s">
        <v>105</v>
      </c>
      <c r="F186" s="22" t="s">
        <v>2129</v>
      </c>
      <c r="G186" s="24"/>
      <c r="H186" s="24"/>
    </row>
    <row r="187" spans="2:8" ht="168" x14ac:dyDescent="0.3">
      <c r="B187" s="30" t="s">
        <v>5567</v>
      </c>
      <c r="C187" s="24" t="s">
        <v>50</v>
      </c>
      <c r="D187" s="31" t="s">
        <v>5575</v>
      </c>
      <c r="E187" s="30" t="s">
        <v>105</v>
      </c>
      <c r="F187" s="22" t="s">
        <v>5794</v>
      </c>
      <c r="G187" s="24"/>
      <c r="H187" s="24"/>
    </row>
    <row r="188" spans="2:8" ht="98" customHeight="1" x14ac:dyDescent="0.3">
      <c r="B188" s="24" t="s">
        <v>2130</v>
      </c>
      <c r="C188" s="24" t="s">
        <v>50</v>
      </c>
      <c r="D188" s="22" t="s">
        <v>2131</v>
      </c>
      <c r="E188" s="24" t="s">
        <v>105</v>
      </c>
      <c r="F188" s="28" t="s">
        <v>2132</v>
      </c>
      <c r="G188" s="29"/>
      <c r="H188" s="24"/>
    </row>
    <row r="189" spans="2:8" ht="182" x14ac:dyDescent="0.3">
      <c r="B189" s="30" t="s">
        <v>2133</v>
      </c>
      <c r="C189" s="24" t="s">
        <v>50</v>
      </c>
      <c r="D189" s="31" t="s">
        <v>2134</v>
      </c>
      <c r="E189" s="30" t="s">
        <v>105</v>
      </c>
      <c r="F189" s="22" t="s">
        <v>2135</v>
      </c>
      <c r="G189" s="24"/>
      <c r="H189" s="24"/>
    </row>
    <row r="190" spans="2:8" ht="28" x14ac:dyDescent="0.3">
      <c r="B190" s="24" t="s">
        <v>2136</v>
      </c>
      <c r="C190" s="24" t="s">
        <v>50</v>
      </c>
      <c r="D190" s="22" t="s">
        <v>2137</v>
      </c>
      <c r="E190" s="24" t="s">
        <v>106</v>
      </c>
      <c r="F190" s="22" t="s">
        <v>2138</v>
      </c>
      <c r="G190" s="24"/>
      <c r="H190" s="24"/>
    </row>
    <row r="191" spans="2:8" ht="42" x14ac:dyDescent="0.3">
      <c r="B191" s="24" t="s">
        <v>2139</v>
      </c>
      <c r="C191" s="24" t="s">
        <v>50</v>
      </c>
      <c r="D191" s="22" t="s">
        <v>2140</v>
      </c>
      <c r="E191" s="24" t="s">
        <v>105</v>
      </c>
      <c r="F191" s="22" t="s">
        <v>1855</v>
      </c>
      <c r="G191" s="24"/>
      <c r="H191" s="24"/>
    </row>
    <row r="192" spans="2:8" ht="238" x14ac:dyDescent="0.3">
      <c r="B192" s="24" t="s">
        <v>2141</v>
      </c>
      <c r="C192" s="24" t="s">
        <v>50</v>
      </c>
      <c r="D192" s="22" t="s">
        <v>2142</v>
      </c>
      <c r="E192" s="24" t="s">
        <v>105</v>
      </c>
      <c r="F192" s="22" t="s">
        <v>2143</v>
      </c>
      <c r="G192" s="38"/>
      <c r="H192" s="24"/>
    </row>
    <row r="193" spans="2:8" ht="112" x14ac:dyDescent="0.3">
      <c r="B193" s="24" t="s">
        <v>2144</v>
      </c>
      <c r="C193" s="24" t="s">
        <v>50</v>
      </c>
      <c r="D193" s="22" t="s">
        <v>2145</v>
      </c>
      <c r="E193" s="24" t="s">
        <v>106</v>
      </c>
      <c r="F193" s="22" t="s">
        <v>2146</v>
      </c>
      <c r="G193" s="24"/>
      <c r="H193" s="24"/>
    </row>
    <row r="194" spans="2:8" ht="126" x14ac:dyDescent="0.3">
      <c r="B194" s="24" t="s">
        <v>2147</v>
      </c>
      <c r="C194" s="24" t="s">
        <v>50</v>
      </c>
      <c r="D194" s="22" t="s">
        <v>2148</v>
      </c>
      <c r="E194" s="24" t="s">
        <v>105</v>
      </c>
      <c r="F194" s="22" t="s">
        <v>2149</v>
      </c>
      <c r="G194" s="27"/>
      <c r="H194" s="24"/>
    </row>
    <row r="195" spans="2:8" ht="168" x14ac:dyDescent="0.3">
      <c r="B195" s="24" t="s">
        <v>2150</v>
      </c>
      <c r="C195" s="24" t="s">
        <v>50</v>
      </c>
      <c r="D195" s="22" t="s">
        <v>2151</v>
      </c>
      <c r="E195" s="24" t="s">
        <v>105</v>
      </c>
      <c r="F195" s="28" t="s">
        <v>2152</v>
      </c>
      <c r="G195" s="29"/>
      <c r="H195" s="24"/>
    </row>
    <row r="196" spans="2:8" ht="154" x14ac:dyDescent="0.3">
      <c r="B196" s="24" t="s">
        <v>2153</v>
      </c>
      <c r="C196" s="24" t="s">
        <v>50</v>
      </c>
      <c r="D196" s="22" t="s">
        <v>2154</v>
      </c>
      <c r="E196" s="24" t="s">
        <v>105</v>
      </c>
      <c r="F196" s="22" t="s">
        <v>2155</v>
      </c>
      <c r="G196" s="24"/>
      <c r="H196" s="24"/>
    </row>
    <row r="197" spans="2:8" ht="70" x14ac:dyDescent="0.3">
      <c r="B197" s="24" t="s">
        <v>2156</v>
      </c>
      <c r="C197" s="24" t="s">
        <v>50</v>
      </c>
      <c r="D197" s="22" t="s">
        <v>2157</v>
      </c>
      <c r="E197" s="24" t="s">
        <v>105</v>
      </c>
      <c r="F197" s="22" t="s">
        <v>2158</v>
      </c>
      <c r="G197" s="24"/>
      <c r="H197" s="24"/>
    </row>
    <row r="198" spans="2:8" x14ac:dyDescent="0.3">
      <c r="B198" s="24" t="s">
        <v>2159</v>
      </c>
      <c r="C198" s="24" t="s">
        <v>50</v>
      </c>
      <c r="D198" s="22" t="s">
        <v>2160</v>
      </c>
      <c r="E198" s="24" t="s">
        <v>105</v>
      </c>
      <c r="F198" s="22" t="s">
        <v>2161</v>
      </c>
      <c r="G198" s="24"/>
      <c r="H198" s="24"/>
    </row>
    <row r="199" spans="2:8" ht="42" x14ac:dyDescent="0.3">
      <c r="B199" s="24" t="s">
        <v>2162</v>
      </c>
      <c r="C199" s="24" t="s">
        <v>50</v>
      </c>
      <c r="D199" s="22" t="s">
        <v>2163</v>
      </c>
      <c r="E199" s="24" t="s">
        <v>106</v>
      </c>
      <c r="F199" s="22" t="s">
        <v>2164</v>
      </c>
      <c r="G199" s="24"/>
      <c r="H199" s="24"/>
    </row>
    <row r="200" spans="2:8" ht="98" x14ac:dyDescent="0.3">
      <c r="B200" s="24" t="s">
        <v>5543</v>
      </c>
      <c r="C200" s="24" t="s">
        <v>50</v>
      </c>
      <c r="D200" s="22" t="s">
        <v>155</v>
      </c>
      <c r="E200" s="24" t="s">
        <v>105</v>
      </c>
      <c r="F200" s="22" t="s">
        <v>5795</v>
      </c>
      <c r="G200" s="24"/>
      <c r="H200" s="24"/>
    </row>
    <row r="201" spans="2:8" ht="70" x14ac:dyDescent="0.3">
      <c r="B201" s="24" t="s">
        <v>2165</v>
      </c>
      <c r="C201" s="24" t="s">
        <v>50</v>
      </c>
      <c r="D201" s="22" t="s">
        <v>2166</v>
      </c>
      <c r="E201" s="24" t="s">
        <v>105</v>
      </c>
      <c r="F201" s="28" t="s">
        <v>1749</v>
      </c>
      <c r="G201" s="29"/>
      <c r="H201" s="24"/>
    </row>
    <row r="202" spans="2:8" ht="56" x14ac:dyDescent="0.3">
      <c r="B202" s="24" t="s">
        <v>2167</v>
      </c>
      <c r="C202" s="24" t="s">
        <v>50</v>
      </c>
      <c r="D202" s="22" t="s">
        <v>2168</v>
      </c>
      <c r="E202" s="24" t="s">
        <v>105</v>
      </c>
      <c r="F202" s="22" t="s">
        <v>2169</v>
      </c>
      <c r="G202" s="24"/>
      <c r="H202" s="24"/>
    </row>
    <row r="203" spans="2:8" ht="56" x14ac:dyDescent="0.3">
      <c r="B203" s="24" t="s">
        <v>2170</v>
      </c>
      <c r="C203" s="24" t="s">
        <v>50</v>
      </c>
      <c r="D203" s="22" t="s">
        <v>2171</v>
      </c>
      <c r="E203" s="24" t="s">
        <v>105</v>
      </c>
      <c r="F203" s="22" t="s">
        <v>2172</v>
      </c>
      <c r="G203" s="24"/>
      <c r="H203" s="24"/>
    </row>
    <row r="204" spans="2:8" ht="56" x14ac:dyDescent="0.3">
      <c r="B204" s="24" t="s">
        <v>2173</v>
      </c>
      <c r="C204" s="24" t="s">
        <v>50</v>
      </c>
      <c r="D204" s="22" t="s">
        <v>2174</v>
      </c>
      <c r="E204" s="24" t="s">
        <v>105</v>
      </c>
      <c r="F204" s="22" t="s">
        <v>2175</v>
      </c>
      <c r="G204" s="24"/>
      <c r="H204" s="24"/>
    </row>
    <row r="205" spans="2:8" ht="409.5" x14ac:dyDescent="0.3">
      <c r="B205" s="31" t="s">
        <v>2176</v>
      </c>
      <c r="C205" s="24" t="s">
        <v>50</v>
      </c>
      <c r="D205" s="31" t="s">
        <v>2177</v>
      </c>
      <c r="E205" s="31" t="s">
        <v>105</v>
      </c>
      <c r="F205" s="22" t="s">
        <v>2178</v>
      </c>
      <c r="G205" s="24"/>
      <c r="H205" s="24"/>
    </row>
    <row r="206" spans="2:8" x14ac:dyDescent="0.3">
      <c r="B206" s="24" t="s">
        <v>2179</v>
      </c>
      <c r="C206" s="24" t="s">
        <v>50</v>
      </c>
      <c r="D206" s="22" t="s">
        <v>2180</v>
      </c>
      <c r="E206" s="24" t="s">
        <v>105</v>
      </c>
      <c r="F206" s="22"/>
      <c r="G206" s="24"/>
      <c r="H206" s="24"/>
    </row>
    <row r="207" spans="2:8" x14ac:dyDescent="0.3">
      <c r="B207" s="31" t="s">
        <v>2181</v>
      </c>
      <c r="C207" s="24" t="s">
        <v>50</v>
      </c>
      <c r="D207" s="31" t="s">
        <v>2182</v>
      </c>
      <c r="E207" s="31" t="s">
        <v>105</v>
      </c>
      <c r="F207" s="22"/>
      <c r="G207" s="24"/>
      <c r="H207" s="24"/>
    </row>
    <row r="208" spans="2:8" x14ac:dyDescent="0.3">
      <c r="B208" s="31" t="s">
        <v>2183</v>
      </c>
      <c r="C208" s="24" t="s">
        <v>50</v>
      </c>
      <c r="D208" s="31" t="s">
        <v>2184</v>
      </c>
      <c r="E208" s="31" t="s">
        <v>105</v>
      </c>
      <c r="F208" s="22"/>
      <c r="G208" s="24"/>
      <c r="H208" s="24"/>
    </row>
    <row r="209" spans="2:8" x14ac:dyDescent="0.3">
      <c r="B209" s="24" t="s">
        <v>2185</v>
      </c>
      <c r="C209" s="24" t="s">
        <v>50</v>
      </c>
      <c r="D209" s="22" t="s">
        <v>2186</v>
      </c>
      <c r="E209" s="24" t="s">
        <v>105</v>
      </c>
      <c r="F209" s="22"/>
      <c r="G209" s="24"/>
      <c r="H209" s="24"/>
    </row>
    <row r="210" spans="2:8" ht="294" customHeight="1" x14ac:dyDescent="0.3">
      <c r="B210" s="24" t="s">
        <v>2187</v>
      </c>
      <c r="C210" s="24" t="s">
        <v>50</v>
      </c>
      <c r="D210" s="22" t="s">
        <v>2180</v>
      </c>
      <c r="E210" s="24" t="s">
        <v>105</v>
      </c>
      <c r="F210" s="22" t="s">
        <v>2188</v>
      </c>
      <c r="G210" s="24"/>
      <c r="H210" s="24"/>
    </row>
    <row r="211" spans="2:8" ht="42" x14ac:dyDescent="0.3">
      <c r="B211" s="24" t="s">
        <v>2189</v>
      </c>
      <c r="C211" s="24" t="s">
        <v>50</v>
      </c>
      <c r="D211" s="22" t="s">
        <v>2190</v>
      </c>
      <c r="E211" s="24" t="s">
        <v>105</v>
      </c>
      <c r="F211" s="22" t="s">
        <v>2191</v>
      </c>
      <c r="G211" s="24"/>
      <c r="H211" s="24"/>
    </row>
    <row r="212" spans="2:8" ht="140" x14ac:dyDescent="0.3">
      <c r="B212" s="24" t="s">
        <v>2192</v>
      </c>
      <c r="C212" s="24" t="s">
        <v>50</v>
      </c>
      <c r="D212" s="22" t="s">
        <v>2193</v>
      </c>
      <c r="E212" s="24" t="s">
        <v>105</v>
      </c>
      <c r="F212" s="28" t="s">
        <v>2194</v>
      </c>
      <c r="G212" s="29"/>
      <c r="H212" s="24"/>
    </row>
    <row r="213" spans="2:8" ht="409.5" x14ac:dyDescent="0.3">
      <c r="B213" s="31" t="s">
        <v>2195</v>
      </c>
      <c r="C213" s="24" t="s">
        <v>50</v>
      </c>
      <c r="D213" s="31" t="s">
        <v>2196</v>
      </c>
      <c r="E213" s="31" t="s">
        <v>105</v>
      </c>
      <c r="F213" s="22" t="s">
        <v>2178</v>
      </c>
      <c r="G213" s="24"/>
      <c r="H213" s="24"/>
    </row>
    <row r="214" spans="2:8" x14ac:dyDescent="0.3">
      <c r="B214" s="31" t="s">
        <v>2197</v>
      </c>
      <c r="C214" s="24" t="s">
        <v>50</v>
      </c>
      <c r="D214" s="31" t="s">
        <v>2198</v>
      </c>
      <c r="E214" s="31" t="s">
        <v>105</v>
      </c>
      <c r="F214" s="22"/>
      <c r="G214" s="24"/>
      <c r="H214" s="24"/>
    </row>
    <row r="215" spans="2:8" ht="210" x14ac:dyDescent="0.3">
      <c r="B215" s="31" t="s">
        <v>2199</v>
      </c>
      <c r="C215" s="24" t="s">
        <v>50</v>
      </c>
      <c r="D215" s="31" t="s">
        <v>2200</v>
      </c>
      <c r="E215" s="31" t="s">
        <v>105</v>
      </c>
      <c r="F215" s="22" t="s">
        <v>2201</v>
      </c>
      <c r="G215" s="24"/>
      <c r="H215" s="24"/>
    </row>
    <row r="216" spans="2:8" ht="56" x14ac:dyDescent="0.3">
      <c r="B216" s="31" t="s">
        <v>2202</v>
      </c>
      <c r="C216" s="24" t="s">
        <v>50</v>
      </c>
      <c r="D216" s="31" t="s">
        <v>2203</v>
      </c>
      <c r="E216" s="31" t="s">
        <v>105</v>
      </c>
      <c r="F216" s="22" t="s">
        <v>2204</v>
      </c>
      <c r="G216" s="24"/>
      <c r="H216" s="24"/>
    </row>
    <row r="217" spans="2:8" ht="182" x14ac:dyDescent="0.3">
      <c r="B217" s="31" t="s">
        <v>2205</v>
      </c>
      <c r="C217" s="24" t="s">
        <v>50</v>
      </c>
      <c r="D217" s="31" t="s">
        <v>2206</v>
      </c>
      <c r="E217" s="31" t="s">
        <v>105</v>
      </c>
      <c r="F217" s="22" t="s">
        <v>2207</v>
      </c>
      <c r="G217" s="24"/>
      <c r="H217" s="24"/>
    </row>
  </sheetData>
  <conditionalFormatting sqref="E131">
    <cfRule type="duplicateValues" dxfId="3" priority="1"/>
  </conditionalFormatting>
  <conditionalFormatting sqref="G131">
    <cfRule type="duplicateValues" dxfId="2" priority="2"/>
  </conditionalFormatting>
  <hyperlinks>
    <hyperlink ref="H171" r:id="rId1"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69BDE9DC-EFA1-4FD6-AE33-9AE736EA6A6F}"/>
    <hyperlink ref="H172" r:id="rId2"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B4BA6310-DC3F-4C41-A9FA-FC7EF54ED958}"/>
  </hyperlinks>
  <pageMargins left="0.7" right="0.7" top="0.75" bottom="0.75" header="0.3" footer="0.3"/>
  <pageSetup paperSize="9" orientation="portrait"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8CCFD-C8D5-4171-8B83-D264B23574B9}">
  <dimension ref="A1:H208"/>
  <sheetViews>
    <sheetView zoomScale="80" zoomScaleNormal="80" workbookViewId="0">
      <pane ySplit="1" topLeftCell="A2" activePane="bottomLeft" state="frozen"/>
      <selection pane="bottomLeft" activeCell="A4" sqref="A4"/>
    </sheetView>
  </sheetViews>
  <sheetFormatPr defaultRowHeight="14.5" x14ac:dyDescent="0.35"/>
  <cols>
    <col min="1" max="1" width="35.26953125" style="86" bestFit="1" customWidth="1"/>
    <col min="2" max="2" width="22.1796875" style="4" customWidth="1"/>
    <col min="3" max="3" width="39.81640625" style="4" customWidth="1"/>
    <col min="4" max="4" width="24.1796875" style="4" customWidth="1"/>
    <col min="5" max="5" width="37.26953125" style="4" customWidth="1"/>
    <col min="6" max="6" width="19.1796875" style="4" customWidth="1"/>
    <col min="7" max="7" width="39.90625" style="4" customWidth="1"/>
  </cols>
  <sheetData>
    <row r="1" spans="1:8" x14ac:dyDescent="0.35">
      <c r="A1" s="25" t="s">
        <v>45</v>
      </c>
      <c r="B1" s="25" t="s">
        <v>49</v>
      </c>
      <c r="C1" s="87" t="s">
        <v>46</v>
      </c>
      <c r="D1" s="25" t="s">
        <v>48</v>
      </c>
      <c r="E1" s="26" t="s">
        <v>23</v>
      </c>
      <c r="F1" s="25" t="s">
        <v>1632</v>
      </c>
      <c r="G1" s="25" t="s">
        <v>47</v>
      </c>
    </row>
    <row r="2" spans="1:8" s="4" customFormat="1" ht="14" x14ac:dyDescent="0.3">
      <c r="A2" s="24" t="s">
        <v>5546</v>
      </c>
      <c r="B2" s="24" t="s">
        <v>50</v>
      </c>
      <c r="C2" s="24" t="s">
        <v>5547</v>
      </c>
      <c r="D2" s="24" t="s">
        <v>105</v>
      </c>
      <c r="E2" s="22"/>
      <c r="G2" s="24"/>
      <c r="H2" s="24"/>
    </row>
    <row r="3" spans="1:8" s="4" customFormat="1" ht="14" x14ac:dyDescent="0.3">
      <c r="A3" s="24" t="s">
        <v>5548</v>
      </c>
      <c r="B3" s="24" t="s">
        <v>50</v>
      </c>
      <c r="C3" s="24" t="s">
        <v>5378</v>
      </c>
      <c r="D3" s="24" t="s">
        <v>105</v>
      </c>
      <c r="E3" s="22"/>
      <c r="G3" s="24"/>
      <c r="H3" s="24"/>
    </row>
    <row r="4" spans="1:8" s="4" customFormat="1" ht="14" x14ac:dyDescent="0.3">
      <c r="A4" s="24" t="s">
        <v>1698</v>
      </c>
      <c r="B4" s="24" t="s">
        <v>50</v>
      </c>
      <c r="C4" s="22" t="s">
        <v>1699</v>
      </c>
      <c r="D4" s="24" t="s">
        <v>105</v>
      </c>
      <c r="E4" s="22" t="s">
        <v>1998</v>
      </c>
      <c r="G4" s="29"/>
      <c r="H4" s="24"/>
    </row>
    <row r="5" spans="1:8" s="4" customFormat="1" ht="14" x14ac:dyDescent="0.3">
      <c r="A5" s="24" t="s">
        <v>5555</v>
      </c>
      <c r="B5" s="24" t="s">
        <v>50</v>
      </c>
      <c r="C5" s="22" t="s">
        <v>5556</v>
      </c>
      <c r="D5" s="24" t="s">
        <v>105</v>
      </c>
      <c r="E5" s="22" t="s">
        <v>1700</v>
      </c>
      <c r="G5" s="29"/>
      <c r="H5" s="24"/>
    </row>
    <row r="6" spans="1:8" s="4" customFormat="1" ht="14" x14ac:dyDescent="0.3">
      <c r="A6" s="24" t="s">
        <v>5553</v>
      </c>
      <c r="B6" s="24" t="s">
        <v>50</v>
      </c>
      <c r="C6" s="22" t="s">
        <v>5554</v>
      </c>
      <c r="D6" s="24" t="s">
        <v>105</v>
      </c>
      <c r="E6" s="22"/>
      <c r="G6" s="29"/>
      <c r="H6" s="24"/>
    </row>
    <row r="7" spans="1:8" s="4" customFormat="1" ht="14" x14ac:dyDescent="0.3">
      <c r="A7" s="24" t="s">
        <v>5384</v>
      </c>
      <c r="B7" s="24" t="s">
        <v>50</v>
      </c>
      <c r="C7" s="22" t="s">
        <v>1836</v>
      </c>
      <c r="D7" s="24" t="s">
        <v>105</v>
      </c>
      <c r="E7" s="24"/>
      <c r="G7" s="27"/>
      <c r="H7" s="24"/>
    </row>
    <row r="8" spans="1:8" s="4" customFormat="1" ht="14" x14ac:dyDescent="0.3">
      <c r="A8" s="4" t="s">
        <v>5385</v>
      </c>
      <c r="B8" s="4" t="s">
        <v>5386</v>
      </c>
      <c r="C8" s="12" t="s">
        <v>5557</v>
      </c>
      <c r="D8" s="24" t="s">
        <v>105</v>
      </c>
      <c r="E8" s="24"/>
    </row>
    <row r="9" spans="1:8" s="4" customFormat="1" ht="14" x14ac:dyDescent="0.3">
      <c r="A9" s="4" t="s">
        <v>5387</v>
      </c>
      <c r="B9" s="4" t="s">
        <v>5386</v>
      </c>
      <c r="C9" s="12" t="s">
        <v>5388</v>
      </c>
      <c r="D9" s="24" t="s">
        <v>105</v>
      </c>
      <c r="E9" s="24"/>
    </row>
    <row r="10" spans="1:8" s="4" customFormat="1" ht="14" x14ac:dyDescent="0.3">
      <c r="A10" s="4" t="s">
        <v>5389</v>
      </c>
      <c r="B10" s="4" t="s">
        <v>5386</v>
      </c>
      <c r="C10" s="12" t="s">
        <v>5388</v>
      </c>
      <c r="D10" s="24" t="s">
        <v>105</v>
      </c>
      <c r="E10" s="24"/>
    </row>
    <row r="11" spans="1:8" x14ac:dyDescent="0.35">
      <c r="A11" s="96"/>
      <c r="B11" s="96"/>
      <c r="C11" s="96"/>
      <c r="D11" s="96"/>
      <c r="E11" s="97"/>
      <c r="F11" s="96"/>
      <c r="G11" s="96"/>
    </row>
    <row r="12" spans="1:8" ht="28" x14ac:dyDescent="0.35">
      <c r="A12" s="24" t="s">
        <v>1702</v>
      </c>
      <c r="B12" s="24" t="s">
        <v>50</v>
      </c>
      <c r="C12" s="24" t="s">
        <v>1703</v>
      </c>
      <c r="D12" s="24" t="s">
        <v>105</v>
      </c>
      <c r="E12" s="22" t="s">
        <v>1704</v>
      </c>
      <c r="F12" s="29"/>
      <c r="H12" s="24"/>
    </row>
    <row r="13" spans="1:8" ht="140" x14ac:dyDescent="0.35">
      <c r="A13" s="24" t="s">
        <v>1705</v>
      </c>
      <c r="B13" s="24" t="s">
        <v>50</v>
      </c>
      <c r="C13" s="22" t="s">
        <v>1706</v>
      </c>
      <c r="D13" s="24" t="s">
        <v>105</v>
      </c>
      <c r="E13" s="28" t="s">
        <v>1707</v>
      </c>
      <c r="F13" s="29"/>
      <c r="H13" s="24"/>
    </row>
    <row r="14" spans="1:8" x14ac:dyDescent="0.35">
      <c r="A14" s="24" t="s">
        <v>1708</v>
      </c>
      <c r="B14" s="24" t="s">
        <v>50</v>
      </c>
      <c r="C14" s="22" t="s">
        <v>1709</v>
      </c>
      <c r="D14" s="24" t="s">
        <v>105</v>
      </c>
      <c r="E14" s="22" t="s">
        <v>1710</v>
      </c>
      <c r="F14" s="27"/>
      <c r="H14" s="24"/>
    </row>
    <row r="15" spans="1:8" ht="154" x14ac:dyDescent="0.35">
      <c r="A15" s="24" t="s">
        <v>1711</v>
      </c>
      <c r="B15" s="24" t="s">
        <v>50</v>
      </c>
      <c r="C15" s="22" t="s">
        <v>1712</v>
      </c>
      <c r="D15" s="24" t="s">
        <v>105</v>
      </c>
      <c r="E15" s="22" t="s">
        <v>1713</v>
      </c>
      <c r="F15" s="27"/>
      <c r="H15" s="24"/>
    </row>
    <row r="16" spans="1:8" ht="126" x14ac:dyDescent="0.35">
      <c r="A16" s="24" t="s">
        <v>1714</v>
      </c>
      <c r="B16" s="24" t="s">
        <v>50</v>
      </c>
      <c r="C16" s="22" t="s">
        <v>1715</v>
      </c>
      <c r="D16" s="24" t="s">
        <v>105</v>
      </c>
      <c r="E16" s="22" t="s">
        <v>1716</v>
      </c>
      <c r="F16" s="27"/>
      <c r="H16" s="24"/>
    </row>
    <row r="17" spans="1:8" ht="56" x14ac:dyDescent="0.35">
      <c r="A17" s="24" t="s">
        <v>1717</v>
      </c>
      <c r="B17" s="24" t="s">
        <v>50</v>
      </c>
      <c r="C17" s="22" t="s">
        <v>1718</v>
      </c>
      <c r="D17" s="24" t="s">
        <v>105</v>
      </c>
      <c r="E17" s="22" t="s">
        <v>1719</v>
      </c>
      <c r="F17" s="27"/>
      <c r="H17" s="24"/>
    </row>
    <row r="18" spans="1:8" x14ac:dyDescent="0.35">
      <c r="A18" s="24" t="s">
        <v>1720</v>
      </c>
      <c r="B18" s="24" t="s">
        <v>50</v>
      </c>
      <c r="C18" s="22" t="s">
        <v>1721</v>
      </c>
      <c r="D18" s="24" t="s">
        <v>105</v>
      </c>
      <c r="E18" s="28" t="s">
        <v>1722</v>
      </c>
      <c r="F18" s="29"/>
      <c r="H18" s="24"/>
    </row>
    <row r="19" spans="1:8" ht="56" x14ac:dyDescent="0.35">
      <c r="A19" s="24" t="s">
        <v>1723</v>
      </c>
      <c r="B19" s="24" t="s">
        <v>50</v>
      </c>
      <c r="C19" s="22" t="s">
        <v>1724</v>
      </c>
      <c r="D19" s="24" t="s">
        <v>105</v>
      </c>
      <c r="E19" s="22" t="s">
        <v>1725</v>
      </c>
      <c r="F19" s="27"/>
      <c r="H19" s="24"/>
    </row>
    <row r="20" spans="1:8" ht="42" x14ac:dyDescent="0.35">
      <c r="A20" s="24" t="s">
        <v>1726</v>
      </c>
      <c r="B20" s="24" t="s">
        <v>50</v>
      </c>
      <c r="C20" s="22" t="s">
        <v>1727</v>
      </c>
      <c r="D20" s="24" t="s">
        <v>105</v>
      </c>
      <c r="E20" s="22" t="s">
        <v>1728</v>
      </c>
      <c r="F20" s="27"/>
      <c r="H20" s="24"/>
    </row>
    <row r="21" spans="1:8" ht="126" x14ac:dyDescent="0.35">
      <c r="A21" s="24" t="s">
        <v>1729</v>
      </c>
      <c r="B21" s="24" t="s">
        <v>50</v>
      </c>
      <c r="C21" s="22" t="s">
        <v>1730</v>
      </c>
      <c r="D21" s="24" t="s">
        <v>105</v>
      </c>
      <c r="E21" s="22" t="s">
        <v>1731</v>
      </c>
      <c r="F21" s="27"/>
      <c r="H21" s="24"/>
    </row>
    <row r="22" spans="1:8" ht="112" x14ac:dyDescent="0.35">
      <c r="A22" s="24" t="s">
        <v>1732</v>
      </c>
      <c r="B22" s="24" t="s">
        <v>50</v>
      </c>
      <c r="C22" s="22" t="s">
        <v>1733</v>
      </c>
      <c r="D22" s="24" t="s">
        <v>105</v>
      </c>
      <c r="E22" s="28" t="s">
        <v>1734</v>
      </c>
      <c r="F22" s="29"/>
      <c r="H22" s="24"/>
    </row>
    <row r="23" spans="1:8" ht="98" x14ac:dyDescent="0.35">
      <c r="A23" s="24" t="s">
        <v>1735</v>
      </c>
      <c r="B23" s="24" t="s">
        <v>50</v>
      </c>
      <c r="C23" s="22" t="s">
        <v>1736</v>
      </c>
      <c r="D23" s="24" t="s">
        <v>105</v>
      </c>
      <c r="E23" s="22" t="s">
        <v>210</v>
      </c>
      <c r="F23" s="27"/>
      <c r="H23" s="24"/>
    </row>
    <row r="24" spans="1:8" ht="168" x14ac:dyDescent="0.35">
      <c r="A24" s="24" t="s">
        <v>1737</v>
      </c>
      <c r="B24" s="24" t="s">
        <v>50</v>
      </c>
      <c r="C24" s="22" t="s">
        <v>1738</v>
      </c>
      <c r="D24" s="24" t="s">
        <v>105</v>
      </c>
      <c r="E24" s="22" t="s">
        <v>1739</v>
      </c>
      <c r="F24" s="27"/>
      <c r="H24" s="24"/>
    </row>
    <row r="25" spans="1:8" ht="126" x14ac:dyDescent="0.35">
      <c r="A25" s="4" t="s">
        <v>5560</v>
      </c>
      <c r="B25" s="24" t="s">
        <v>50</v>
      </c>
      <c r="C25" s="75" t="s">
        <v>5568</v>
      </c>
      <c r="D25" s="24" t="s">
        <v>105</v>
      </c>
      <c r="E25" s="22" t="s">
        <v>5791</v>
      </c>
      <c r="F25" s="27"/>
      <c r="H25" s="24"/>
    </row>
    <row r="26" spans="1:8" ht="322" x14ac:dyDescent="0.35">
      <c r="A26" s="24" t="s">
        <v>1740</v>
      </c>
      <c r="B26" s="24" t="s">
        <v>50</v>
      </c>
      <c r="C26" s="24" t="s">
        <v>1741</v>
      </c>
      <c r="D26" s="24" t="s">
        <v>105</v>
      </c>
      <c r="E26" s="22" t="s">
        <v>1742</v>
      </c>
      <c r="F26" s="24"/>
      <c r="H26" s="24"/>
    </row>
    <row r="27" spans="1:8" ht="350" x14ac:dyDescent="0.35">
      <c r="A27" s="24" t="s">
        <v>1743</v>
      </c>
      <c r="B27" s="24" t="s">
        <v>50</v>
      </c>
      <c r="C27" s="24" t="s">
        <v>54</v>
      </c>
      <c r="D27" s="24" t="s">
        <v>105</v>
      </c>
      <c r="E27" s="22" t="s">
        <v>112</v>
      </c>
      <c r="F27" s="27"/>
      <c r="H27" s="24"/>
    </row>
    <row r="28" spans="1:8" ht="42" x14ac:dyDescent="0.35">
      <c r="A28" s="24" t="s">
        <v>1744</v>
      </c>
      <c r="B28" s="24" t="s">
        <v>50</v>
      </c>
      <c r="C28" s="22" t="s">
        <v>1745</v>
      </c>
      <c r="D28" s="24" t="s">
        <v>105</v>
      </c>
      <c r="E28" s="22" t="s">
        <v>1746</v>
      </c>
      <c r="F28" s="29"/>
      <c r="H28" s="24"/>
    </row>
    <row r="29" spans="1:8" ht="70" x14ac:dyDescent="0.35">
      <c r="A29" s="24" t="s">
        <v>1747</v>
      </c>
      <c r="B29" s="24" t="s">
        <v>50</v>
      </c>
      <c r="C29" s="22" t="s">
        <v>1748</v>
      </c>
      <c r="D29" s="24" t="s">
        <v>105</v>
      </c>
      <c r="E29" s="28" t="s">
        <v>1749</v>
      </c>
      <c r="F29" s="29"/>
      <c r="H29" s="24"/>
    </row>
    <row r="30" spans="1:8" ht="28" x14ac:dyDescent="0.35">
      <c r="A30" s="24" t="s">
        <v>1750</v>
      </c>
      <c r="B30" s="24" t="s">
        <v>50</v>
      </c>
      <c r="C30" s="22" t="s">
        <v>1751</v>
      </c>
      <c r="D30" s="24" t="s">
        <v>105</v>
      </c>
      <c r="E30" s="22" t="s">
        <v>1752</v>
      </c>
      <c r="F30" s="27"/>
      <c r="H30" s="24"/>
    </row>
    <row r="31" spans="1:8" ht="112" x14ac:dyDescent="0.35">
      <c r="A31" s="24" t="s">
        <v>1753</v>
      </c>
      <c r="B31" s="24" t="s">
        <v>50</v>
      </c>
      <c r="C31" s="24" t="s">
        <v>1754</v>
      </c>
      <c r="D31" s="24" t="s">
        <v>105</v>
      </c>
      <c r="E31" s="28" t="s">
        <v>1755</v>
      </c>
      <c r="F31" s="29"/>
      <c r="H31" s="24"/>
    </row>
    <row r="32" spans="1:8" ht="70" x14ac:dyDescent="0.35">
      <c r="A32" s="24" t="s">
        <v>1756</v>
      </c>
      <c r="B32" s="24" t="s">
        <v>50</v>
      </c>
      <c r="C32" s="22" t="s">
        <v>1757</v>
      </c>
      <c r="D32" s="24" t="s">
        <v>105</v>
      </c>
      <c r="E32" s="22" t="s">
        <v>1758</v>
      </c>
      <c r="F32" s="27"/>
      <c r="H32" s="24"/>
    </row>
    <row r="33" spans="1:8" ht="140" x14ac:dyDescent="0.35">
      <c r="A33" s="24" t="s">
        <v>1759</v>
      </c>
      <c r="B33" s="24" t="s">
        <v>50</v>
      </c>
      <c r="C33" s="22" t="s">
        <v>1760</v>
      </c>
      <c r="D33" s="24" t="s">
        <v>105</v>
      </c>
      <c r="E33" s="28" t="s">
        <v>1761</v>
      </c>
      <c r="F33" s="29"/>
      <c r="H33" s="24"/>
    </row>
    <row r="34" spans="1:8" ht="42" x14ac:dyDescent="0.35">
      <c r="A34" s="24" t="s">
        <v>1762</v>
      </c>
      <c r="B34" s="24" t="s">
        <v>50</v>
      </c>
      <c r="C34" s="22" t="s">
        <v>1763</v>
      </c>
      <c r="D34" s="24" t="s">
        <v>105</v>
      </c>
      <c r="E34" s="22" t="s">
        <v>1764</v>
      </c>
      <c r="F34" s="29"/>
      <c r="H34" s="24"/>
    </row>
    <row r="35" spans="1:8" ht="42" x14ac:dyDescent="0.35">
      <c r="A35" s="24" t="s">
        <v>1765</v>
      </c>
      <c r="B35" s="24" t="s">
        <v>50</v>
      </c>
      <c r="C35" s="22" t="s">
        <v>1766</v>
      </c>
      <c r="D35" s="24" t="s">
        <v>105</v>
      </c>
      <c r="E35" s="22" t="s">
        <v>1767</v>
      </c>
      <c r="F35" s="29"/>
      <c r="H35" s="24"/>
    </row>
    <row r="36" spans="1:8" ht="42" x14ac:dyDescent="0.35">
      <c r="A36" s="24" t="s">
        <v>1768</v>
      </c>
      <c r="B36" s="24" t="s">
        <v>50</v>
      </c>
      <c r="C36" s="22" t="s">
        <v>1769</v>
      </c>
      <c r="D36" s="24" t="s">
        <v>105</v>
      </c>
      <c r="E36" s="22" t="s">
        <v>1770</v>
      </c>
      <c r="F36" s="29"/>
      <c r="H36" s="24"/>
    </row>
    <row r="37" spans="1:8" ht="42" x14ac:dyDescent="0.35">
      <c r="A37" s="24" t="s">
        <v>1771</v>
      </c>
      <c r="B37" s="24" t="s">
        <v>50</v>
      </c>
      <c r="C37" s="22" t="s">
        <v>1772</v>
      </c>
      <c r="D37" s="24" t="s">
        <v>105</v>
      </c>
      <c r="E37" s="22" t="s">
        <v>1773</v>
      </c>
      <c r="F37" s="24"/>
      <c r="H37" s="24"/>
    </row>
    <row r="38" spans="1:8" ht="42" x14ac:dyDescent="0.35">
      <c r="A38" s="24" t="s">
        <v>1774</v>
      </c>
      <c r="B38" s="24" t="s">
        <v>50</v>
      </c>
      <c r="C38" s="24" t="s">
        <v>1775</v>
      </c>
      <c r="D38" s="24" t="s">
        <v>105</v>
      </c>
      <c r="E38" s="22" t="s">
        <v>1776</v>
      </c>
      <c r="F38" s="24"/>
      <c r="H38" s="24"/>
    </row>
    <row r="39" spans="1:8" ht="42" x14ac:dyDescent="0.35">
      <c r="A39" s="24" t="s">
        <v>1777</v>
      </c>
      <c r="B39" s="24" t="s">
        <v>50</v>
      </c>
      <c r="C39" s="22" t="s">
        <v>1778</v>
      </c>
      <c r="D39" s="24" t="s">
        <v>105</v>
      </c>
      <c r="E39" s="22" t="s">
        <v>1779</v>
      </c>
      <c r="F39" s="24"/>
      <c r="H39" s="24"/>
    </row>
    <row r="40" spans="1:8" x14ac:dyDescent="0.35">
      <c r="A40" s="24" t="s">
        <v>1780</v>
      </c>
      <c r="B40" s="24" t="s">
        <v>50</v>
      </c>
      <c r="C40" s="22" t="s">
        <v>1781</v>
      </c>
      <c r="D40" s="24" t="s">
        <v>105</v>
      </c>
      <c r="E40" s="22" t="s">
        <v>1782</v>
      </c>
      <c r="F40" s="27"/>
      <c r="H40" s="24"/>
    </row>
    <row r="41" spans="1:8" x14ac:dyDescent="0.35">
      <c r="A41" s="24" t="s">
        <v>1783</v>
      </c>
      <c r="B41" s="24" t="s">
        <v>50</v>
      </c>
      <c r="C41" s="22" t="s">
        <v>1784</v>
      </c>
      <c r="D41" s="24" t="s">
        <v>105</v>
      </c>
      <c r="E41" s="22" t="s">
        <v>1785</v>
      </c>
      <c r="F41" s="27"/>
      <c r="H41" s="24"/>
    </row>
    <row r="42" spans="1:8" ht="350" x14ac:dyDescent="0.35">
      <c r="A42" s="24" t="s">
        <v>1786</v>
      </c>
      <c r="B42" s="24" t="s">
        <v>50</v>
      </c>
      <c r="C42" s="22" t="s">
        <v>1787</v>
      </c>
      <c r="D42" s="24" t="s">
        <v>105</v>
      </c>
      <c r="E42" s="22" t="s">
        <v>1788</v>
      </c>
      <c r="F42" s="27"/>
      <c r="H42" s="24"/>
    </row>
    <row r="43" spans="1:8" ht="56" x14ac:dyDescent="0.35">
      <c r="A43" s="24" t="s">
        <v>1789</v>
      </c>
      <c r="B43" s="24" t="s">
        <v>50</v>
      </c>
      <c r="C43" s="24" t="s">
        <v>1790</v>
      </c>
      <c r="D43" s="24" t="s">
        <v>105</v>
      </c>
      <c r="E43" s="22" t="s">
        <v>1791</v>
      </c>
      <c r="F43" s="24"/>
      <c r="H43" s="24"/>
    </row>
    <row r="44" spans="1:8" ht="56" x14ac:dyDescent="0.35">
      <c r="A44" s="4" t="s">
        <v>5561</v>
      </c>
      <c r="B44" s="24" t="s">
        <v>50</v>
      </c>
      <c r="C44" s="76" t="s">
        <v>5569</v>
      </c>
      <c r="D44" s="24" t="s">
        <v>105</v>
      </c>
      <c r="E44" s="22" t="s">
        <v>5796</v>
      </c>
      <c r="F44" s="24"/>
      <c r="H44" s="24"/>
    </row>
    <row r="45" spans="1:8" ht="42" x14ac:dyDescent="0.35">
      <c r="A45" s="24" t="s">
        <v>1792</v>
      </c>
      <c r="B45" s="24" t="s">
        <v>50</v>
      </c>
      <c r="C45" s="24" t="s">
        <v>1793</v>
      </c>
      <c r="D45" s="24" t="s">
        <v>105</v>
      </c>
      <c r="E45" s="22" t="s">
        <v>1794</v>
      </c>
      <c r="F45" s="24"/>
      <c r="H45" s="24"/>
    </row>
    <row r="46" spans="1:8" ht="56" x14ac:dyDescent="0.35">
      <c r="A46" s="24" t="s">
        <v>1795</v>
      </c>
      <c r="B46" s="24" t="s">
        <v>50</v>
      </c>
      <c r="C46" s="24" t="s">
        <v>1796</v>
      </c>
      <c r="D46" s="24" t="s">
        <v>105</v>
      </c>
      <c r="E46" s="28" t="s">
        <v>1797</v>
      </c>
      <c r="F46" s="29"/>
      <c r="H46" s="24"/>
    </row>
    <row r="47" spans="1:8" ht="210" x14ac:dyDescent="0.35">
      <c r="A47" s="24" t="s">
        <v>1798</v>
      </c>
      <c r="B47" s="24" t="s">
        <v>50</v>
      </c>
      <c r="C47" s="24" t="s">
        <v>1799</v>
      </c>
      <c r="D47" s="24" t="s">
        <v>105</v>
      </c>
      <c r="E47" s="22" t="s">
        <v>1800</v>
      </c>
      <c r="F47" s="24"/>
      <c r="H47" s="24"/>
    </row>
    <row r="48" spans="1:8" ht="409.5" x14ac:dyDescent="0.35">
      <c r="A48" s="24" t="s">
        <v>1801</v>
      </c>
      <c r="B48" s="24" t="s">
        <v>50</v>
      </c>
      <c r="C48" s="24" t="s">
        <v>1802</v>
      </c>
      <c r="D48" s="24" t="s">
        <v>105</v>
      </c>
      <c r="E48" s="22" t="s">
        <v>1803</v>
      </c>
      <c r="F48" s="24"/>
      <c r="H48" s="24"/>
    </row>
    <row r="49" spans="1:8" ht="28" x14ac:dyDescent="0.35">
      <c r="A49" s="24" t="s">
        <v>1805</v>
      </c>
      <c r="B49" s="24" t="s">
        <v>50</v>
      </c>
      <c r="C49" s="22" t="s">
        <v>1806</v>
      </c>
      <c r="D49" s="24" t="s">
        <v>105</v>
      </c>
      <c r="E49" s="22" t="s">
        <v>1804</v>
      </c>
      <c r="F49" s="24"/>
      <c r="H49" s="24"/>
    </row>
    <row r="50" spans="1:8" x14ac:dyDescent="0.35">
      <c r="A50" s="24" t="s">
        <v>1807</v>
      </c>
      <c r="B50" s="24" t="s">
        <v>50</v>
      </c>
      <c r="C50" s="22" t="s">
        <v>1808</v>
      </c>
      <c r="D50" s="24" t="s">
        <v>105</v>
      </c>
      <c r="E50" s="22" t="s">
        <v>1804</v>
      </c>
      <c r="F50" s="29"/>
      <c r="H50" s="24"/>
    </row>
    <row r="51" spans="1:8" ht="196" x14ac:dyDescent="0.35">
      <c r="A51" s="24" t="s">
        <v>1809</v>
      </c>
      <c r="B51" s="24" t="s">
        <v>50</v>
      </c>
      <c r="C51" s="24" t="s">
        <v>1810</v>
      </c>
      <c r="D51" s="24" t="s">
        <v>105</v>
      </c>
      <c r="E51" s="22" t="s">
        <v>1811</v>
      </c>
      <c r="F51" s="24"/>
      <c r="H51" s="24"/>
    </row>
    <row r="52" spans="1:8" x14ac:dyDescent="0.35">
      <c r="A52" s="24" t="s">
        <v>1812</v>
      </c>
      <c r="B52" s="24" t="s">
        <v>50</v>
      </c>
      <c r="C52" s="22" t="s">
        <v>1813</v>
      </c>
      <c r="D52" s="24" t="s">
        <v>105</v>
      </c>
      <c r="E52" s="22" t="s">
        <v>1814</v>
      </c>
      <c r="F52" s="27"/>
      <c r="H52" s="24"/>
    </row>
    <row r="53" spans="1:8" ht="409.5" x14ac:dyDescent="0.35">
      <c r="A53" s="24" t="s">
        <v>1815</v>
      </c>
      <c r="B53" s="24" t="s">
        <v>50</v>
      </c>
      <c r="C53" s="24" t="s">
        <v>1816</v>
      </c>
      <c r="D53" s="24" t="s">
        <v>105</v>
      </c>
      <c r="E53" s="22" t="s">
        <v>1817</v>
      </c>
      <c r="F53" s="27"/>
      <c r="H53" s="24"/>
    </row>
    <row r="54" spans="1:8" ht="378" x14ac:dyDescent="0.35">
      <c r="A54" s="24" t="s">
        <v>1818</v>
      </c>
      <c r="B54" s="24" t="s">
        <v>50</v>
      </c>
      <c r="C54" s="22" t="s">
        <v>1819</v>
      </c>
      <c r="D54" s="24" t="s">
        <v>105</v>
      </c>
      <c r="E54" s="22" t="s">
        <v>1820</v>
      </c>
      <c r="F54" s="24"/>
      <c r="H54" s="24"/>
    </row>
    <row r="55" spans="1:8" ht="84" x14ac:dyDescent="0.35">
      <c r="A55" s="24" t="s">
        <v>1821</v>
      </c>
      <c r="B55" s="24" t="s">
        <v>50</v>
      </c>
      <c r="C55" s="22" t="s">
        <v>1822</v>
      </c>
      <c r="D55" s="24" t="s">
        <v>105</v>
      </c>
      <c r="E55" s="28" t="s">
        <v>1823</v>
      </c>
      <c r="F55" s="29"/>
      <c r="H55" s="24"/>
    </row>
    <row r="56" spans="1:8" ht="70" x14ac:dyDescent="0.35">
      <c r="A56" s="24" t="s">
        <v>1824</v>
      </c>
      <c r="B56" s="24" t="s">
        <v>50</v>
      </c>
      <c r="C56" s="22" t="s">
        <v>1825</v>
      </c>
      <c r="D56" s="24" t="s">
        <v>105</v>
      </c>
      <c r="E56" s="22" t="s">
        <v>1826</v>
      </c>
      <c r="F56" s="29"/>
      <c r="H56" s="24"/>
    </row>
    <row r="57" spans="1:8" ht="140" x14ac:dyDescent="0.35">
      <c r="A57" s="24" t="s">
        <v>1827</v>
      </c>
      <c r="B57" s="24" t="s">
        <v>50</v>
      </c>
      <c r="C57" s="22" t="s">
        <v>1828</v>
      </c>
      <c r="D57" s="24" t="s">
        <v>105</v>
      </c>
      <c r="E57" s="28" t="s">
        <v>1829</v>
      </c>
      <c r="F57" s="29"/>
      <c r="H57" s="24"/>
    </row>
    <row r="58" spans="1:8" ht="84" x14ac:dyDescent="0.35">
      <c r="A58" s="24" t="s">
        <v>1830</v>
      </c>
      <c r="B58" s="24" t="s">
        <v>50</v>
      </c>
      <c r="C58" s="22" t="s">
        <v>1831</v>
      </c>
      <c r="D58" s="24" t="s">
        <v>105</v>
      </c>
      <c r="E58" s="28" t="s">
        <v>1832</v>
      </c>
      <c r="F58" s="29"/>
      <c r="H58" s="24"/>
    </row>
    <row r="59" spans="1:8" x14ac:dyDescent="0.35">
      <c r="A59" s="24" t="s">
        <v>1833</v>
      </c>
      <c r="B59" s="24" t="s">
        <v>50</v>
      </c>
      <c r="C59" s="22" t="s">
        <v>1834</v>
      </c>
      <c r="D59" s="24" t="s">
        <v>105</v>
      </c>
      <c r="E59" s="28" t="s">
        <v>1835</v>
      </c>
      <c r="F59" s="29"/>
      <c r="H59" s="24"/>
    </row>
    <row r="60" spans="1:8" x14ac:dyDescent="0.35">
      <c r="A60" s="24" t="s">
        <v>1837</v>
      </c>
      <c r="B60" s="24" t="s">
        <v>50</v>
      </c>
      <c r="C60" s="22" t="s">
        <v>1838</v>
      </c>
      <c r="D60" s="24" t="s">
        <v>105</v>
      </c>
      <c r="E60" s="28" t="s">
        <v>1835</v>
      </c>
      <c r="F60" s="29"/>
      <c r="H60" s="24"/>
    </row>
    <row r="61" spans="1:8" x14ac:dyDescent="0.35">
      <c r="A61" s="24" t="s">
        <v>1839</v>
      </c>
      <c r="B61" s="24" t="s">
        <v>50</v>
      </c>
      <c r="C61" s="22" t="s">
        <v>1840</v>
      </c>
      <c r="D61" s="24" t="s">
        <v>105</v>
      </c>
      <c r="E61" s="22" t="s">
        <v>1841</v>
      </c>
      <c r="F61" s="27"/>
      <c r="H61" s="24"/>
    </row>
    <row r="62" spans="1:8" ht="378" x14ac:dyDescent="0.35">
      <c r="A62" s="24" t="s">
        <v>1842</v>
      </c>
      <c r="B62" s="24" t="s">
        <v>50</v>
      </c>
      <c r="C62" s="22" t="s">
        <v>1843</v>
      </c>
      <c r="D62" s="24" t="s">
        <v>105</v>
      </c>
      <c r="E62" s="22" t="s">
        <v>1844</v>
      </c>
      <c r="F62" s="27"/>
      <c r="H62" s="24"/>
    </row>
    <row r="63" spans="1:8" x14ac:dyDescent="0.35">
      <c r="A63" s="24" t="s">
        <v>1845</v>
      </c>
      <c r="B63" s="24" t="s">
        <v>50</v>
      </c>
      <c r="C63" s="22" t="s">
        <v>1846</v>
      </c>
      <c r="D63" s="24" t="s">
        <v>105</v>
      </c>
      <c r="E63" s="22" t="s">
        <v>1847</v>
      </c>
      <c r="F63" s="27"/>
      <c r="H63" s="24"/>
    </row>
    <row r="64" spans="1:8" x14ac:dyDescent="0.35">
      <c r="A64" s="24" t="s">
        <v>1848</v>
      </c>
      <c r="B64" s="24" t="s">
        <v>50</v>
      </c>
      <c r="C64" s="22" t="s">
        <v>1849</v>
      </c>
      <c r="D64" s="24" t="s">
        <v>105</v>
      </c>
      <c r="E64" s="22" t="s">
        <v>1850</v>
      </c>
      <c r="F64" s="27"/>
      <c r="H64" s="24"/>
    </row>
    <row r="65" spans="1:8" ht="406" x14ac:dyDescent="0.35">
      <c r="A65" s="24" t="s">
        <v>1851</v>
      </c>
      <c r="B65" s="24" t="s">
        <v>50</v>
      </c>
      <c r="C65" s="22" t="s">
        <v>1852</v>
      </c>
      <c r="D65" s="24" t="s">
        <v>105</v>
      </c>
      <c r="E65" s="22" t="s">
        <v>850</v>
      </c>
      <c r="F65" s="27"/>
      <c r="H65" s="24"/>
    </row>
    <row r="66" spans="1:8" ht="42" x14ac:dyDescent="0.35">
      <c r="A66" s="24" t="s">
        <v>1853</v>
      </c>
      <c r="B66" s="24" t="s">
        <v>50</v>
      </c>
      <c r="C66" s="22" t="s">
        <v>1854</v>
      </c>
      <c r="D66" s="24" t="s">
        <v>105</v>
      </c>
      <c r="E66" s="28" t="s">
        <v>1855</v>
      </c>
      <c r="F66" s="29"/>
      <c r="H66" s="24"/>
    </row>
    <row r="67" spans="1:8" x14ac:dyDescent="0.35">
      <c r="A67" s="24" t="s">
        <v>1856</v>
      </c>
      <c r="B67" s="24" t="s">
        <v>50</v>
      </c>
      <c r="C67" s="22" t="s">
        <v>1857</v>
      </c>
      <c r="D67" s="24" t="s">
        <v>105</v>
      </c>
      <c r="E67" s="22" t="s">
        <v>1700</v>
      </c>
      <c r="F67" s="24"/>
      <c r="H67" s="24"/>
    </row>
    <row r="68" spans="1:8" x14ac:dyDescent="0.35">
      <c r="A68" s="24" t="s">
        <v>1858</v>
      </c>
      <c r="B68" s="24" t="s">
        <v>50</v>
      </c>
      <c r="C68" s="22" t="s">
        <v>1859</v>
      </c>
      <c r="D68" s="24" t="s">
        <v>105</v>
      </c>
      <c r="E68" s="22" t="s">
        <v>1700</v>
      </c>
      <c r="F68" s="24"/>
      <c r="H68" s="24"/>
    </row>
    <row r="69" spans="1:8" ht="224" x14ac:dyDescent="0.35">
      <c r="A69" s="24" t="s">
        <v>1860</v>
      </c>
      <c r="B69" s="24" t="s">
        <v>50</v>
      </c>
      <c r="C69" s="22" t="s">
        <v>1861</v>
      </c>
      <c r="D69" s="24" t="s">
        <v>105</v>
      </c>
      <c r="E69" s="22" t="s">
        <v>1862</v>
      </c>
      <c r="F69" s="24"/>
      <c r="H69" s="24"/>
    </row>
    <row r="70" spans="1:8" ht="308" x14ac:dyDescent="0.35">
      <c r="A70" s="24" t="s">
        <v>1863</v>
      </c>
      <c r="B70" s="24" t="s">
        <v>50</v>
      </c>
      <c r="C70" s="22" t="s">
        <v>1864</v>
      </c>
      <c r="D70" s="24" t="s">
        <v>105</v>
      </c>
      <c r="E70" s="22" t="s">
        <v>1865</v>
      </c>
      <c r="F70" s="28"/>
      <c r="H70" s="24"/>
    </row>
    <row r="71" spans="1:8" ht="409.5" x14ac:dyDescent="0.35">
      <c r="A71" s="24" t="s">
        <v>5562</v>
      </c>
      <c r="B71" s="24" t="s">
        <v>50</v>
      </c>
      <c r="C71" s="22" t="s">
        <v>6498</v>
      </c>
      <c r="D71" s="24" t="s">
        <v>105</v>
      </c>
      <c r="E71" s="22" t="s">
        <v>6556</v>
      </c>
      <c r="F71" s="28"/>
      <c r="H71" s="24"/>
    </row>
    <row r="72" spans="1:8" ht="42" x14ac:dyDescent="0.35">
      <c r="A72" s="24" t="s">
        <v>1866</v>
      </c>
      <c r="B72" s="24" t="s">
        <v>50</v>
      </c>
      <c r="C72" s="22" t="s">
        <v>1867</v>
      </c>
      <c r="D72" s="24" t="s">
        <v>105</v>
      </c>
      <c r="E72" s="22" t="s">
        <v>1868</v>
      </c>
      <c r="F72" s="24"/>
      <c r="H72" s="24"/>
    </row>
    <row r="73" spans="1:8" ht="210" x14ac:dyDescent="0.35">
      <c r="A73" s="24" t="s">
        <v>1869</v>
      </c>
      <c r="B73" s="24" t="s">
        <v>50</v>
      </c>
      <c r="C73" s="22" t="s">
        <v>1870</v>
      </c>
      <c r="D73" s="24" t="s">
        <v>105</v>
      </c>
      <c r="E73" s="22" t="s">
        <v>1871</v>
      </c>
      <c r="F73" s="24"/>
      <c r="H73" s="24"/>
    </row>
    <row r="74" spans="1:8" ht="350" x14ac:dyDescent="0.35">
      <c r="A74" s="24" t="s">
        <v>1872</v>
      </c>
      <c r="B74" s="24" t="s">
        <v>50</v>
      </c>
      <c r="C74" s="22" t="s">
        <v>1873</v>
      </c>
      <c r="D74" s="24" t="s">
        <v>105</v>
      </c>
      <c r="E74" s="22" t="s">
        <v>1874</v>
      </c>
      <c r="F74" s="24"/>
      <c r="H74" s="24"/>
    </row>
    <row r="75" spans="1:8" ht="126" x14ac:dyDescent="0.35">
      <c r="A75" s="24" t="s">
        <v>1875</v>
      </c>
      <c r="B75" s="24" t="s">
        <v>50</v>
      </c>
      <c r="C75" s="22" t="s">
        <v>1876</v>
      </c>
      <c r="D75" s="24" t="s">
        <v>105</v>
      </c>
      <c r="E75" s="22" t="s">
        <v>1877</v>
      </c>
      <c r="F75" s="24"/>
      <c r="H75" s="24"/>
    </row>
    <row r="76" spans="1:8" ht="28" x14ac:dyDescent="0.35">
      <c r="A76" s="24" t="s">
        <v>1878</v>
      </c>
      <c r="B76" s="24" t="s">
        <v>50</v>
      </c>
      <c r="C76" s="22" t="s">
        <v>1879</v>
      </c>
      <c r="D76" s="24" t="s">
        <v>106</v>
      </c>
      <c r="E76" s="22" t="s">
        <v>1880</v>
      </c>
      <c r="F76" s="24"/>
      <c r="H76" s="24"/>
    </row>
    <row r="77" spans="1:8" ht="406" x14ac:dyDescent="0.35">
      <c r="A77" s="24" t="s">
        <v>1881</v>
      </c>
      <c r="B77" s="24" t="s">
        <v>50</v>
      </c>
      <c r="C77" s="22" t="s">
        <v>1882</v>
      </c>
      <c r="D77" s="24" t="s">
        <v>105</v>
      </c>
      <c r="E77" s="22" t="s">
        <v>1883</v>
      </c>
      <c r="F77" s="24"/>
      <c r="H77" s="24"/>
    </row>
    <row r="78" spans="1:8" ht="84" x14ac:dyDescent="0.35">
      <c r="A78" s="24" t="s">
        <v>1884</v>
      </c>
      <c r="B78" s="24" t="s">
        <v>50</v>
      </c>
      <c r="C78" s="24" t="s">
        <v>1885</v>
      </c>
      <c r="D78" s="24" t="s">
        <v>105</v>
      </c>
      <c r="E78" s="28" t="s">
        <v>1886</v>
      </c>
      <c r="F78" s="29"/>
      <c r="H78" s="24"/>
    </row>
    <row r="79" spans="1:8" x14ac:dyDescent="0.35">
      <c r="A79" s="24" t="s">
        <v>1887</v>
      </c>
      <c r="B79" s="24" t="s">
        <v>50</v>
      </c>
      <c r="C79" s="22" t="s">
        <v>1888</v>
      </c>
      <c r="D79" s="24" t="s">
        <v>106</v>
      </c>
      <c r="E79" s="22"/>
      <c r="F79" s="24"/>
      <c r="H79" s="24"/>
    </row>
    <row r="80" spans="1:8" x14ac:dyDescent="0.35">
      <c r="A80" s="24" t="s">
        <v>1889</v>
      </c>
      <c r="B80" s="24" t="s">
        <v>50</v>
      </c>
      <c r="C80" s="22" t="s">
        <v>1890</v>
      </c>
      <c r="D80" s="24" t="s">
        <v>105</v>
      </c>
      <c r="E80" s="22" t="s">
        <v>1891</v>
      </c>
      <c r="F80" s="24"/>
      <c r="H80" s="24"/>
    </row>
    <row r="81" spans="1:8" ht="70" x14ac:dyDescent="0.35">
      <c r="A81" s="24" t="s">
        <v>1892</v>
      </c>
      <c r="B81" s="24" t="s">
        <v>50</v>
      </c>
      <c r="C81" s="22" t="s">
        <v>1893</v>
      </c>
      <c r="D81" s="24" t="s">
        <v>105</v>
      </c>
      <c r="E81" s="22" t="s">
        <v>1894</v>
      </c>
      <c r="F81" s="24"/>
      <c r="H81" s="24"/>
    </row>
    <row r="82" spans="1:8" ht="42" x14ac:dyDescent="0.35">
      <c r="A82" s="24" t="s">
        <v>1895</v>
      </c>
      <c r="B82" s="24" t="s">
        <v>50</v>
      </c>
      <c r="C82" s="22" t="s">
        <v>1896</v>
      </c>
      <c r="D82" s="24" t="s">
        <v>105</v>
      </c>
      <c r="E82" s="22" t="s">
        <v>1897</v>
      </c>
      <c r="F82" s="24"/>
      <c r="H82" s="24"/>
    </row>
    <row r="83" spans="1:8" x14ac:dyDescent="0.35">
      <c r="A83" s="24" t="s">
        <v>1898</v>
      </c>
      <c r="B83" s="24" t="s">
        <v>50</v>
      </c>
      <c r="C83" s="22" t="s">
        <v>1899</v>
      </c>
      <c r="D83" s="24" t="s">
        <v>105</v>
      </c>
      <c r="E83" s="22" t="s">
        <v>1900</v>
      </c>
      <c r="F83" s="27"/>
      <c r="H83" s="24"/>
    </row>
    <row r="84" spans="1:8" x14ac:dyDescent="0.35">
      <c r="A84" s="24" t="s">
        <v>1901</v>
      </c>
      <c r="B84" s="24" t="s">
        <v>50</v>
      </c>
      <c r="C84" s="22" t="s">
        <v>1899</v>
      </c>
      <c r="D84" s="24" t="s">
        <v>105</v>
      </c>
      <c r="E84" s="22" t="s">
        <v>1902</v>
      </c>
      <c r="F84" s="27"/>
      <c r="H84" s="24"/>
    </row>
    <row r="85" spans="1:8" ht="409.5" x14ac:dyDescent="0.35">
      <c r="A85" s="24" t="s">
        <v>1903</v>
      </c>
      <c r="B85" s="24" t="s">
        <v>50</v>
      </c>
      <c r="C85" s="22" t="s">
        <v>1904</v>
      </c>
      <c r="D85" s="24" t="s">
        <v>105</v>
      </c>
      <c r="E85" s="22" t="s">
        <v>1905</v>
      </c>
      <c r="F85" s="27"/>
      <c r="H85" s="24"/>
    </row>
    <row r="86" spans="1:8" ht="409.5" x14ac:dyDescent="0.35">
      <c r="A86" s="24" t="s">
        <v>5563</v>
      </c>
      <c r="B86" s="24" t="s">
        <v>50</v>
      </c>
      <c r="C86" s="22" t="s">
        <v>5570</v>
      </c>
      <c r="D86" s="24" t="s">
        <v>105</v>
      </c>
      <c r="E86" s="22" t="s">
        <v>5789</v>
      </c>
      <c r="F86" s="27"/>
      <c r="H86" s="24"/>
    </row>
    <row r="87" spans="1:8" x14ac:dyDescent="0.35">
      <c r="A87" s="24" t="s">
        <v>1906</v>
      </c>
      <c r="B87" s="24" t="s">
        <v>50</v>
      </c>
      <c r="C87" s="22" t="s">
        <v>1907</v>
      </c>
      <c r="D87" s="24" t="s">
        <v>105</v>
      </c>
      <c r="E87" s="22" t="s">
        <v>1908</v>
      </c>
      <c r="F87" s="27"/>
      <c r="H87" s="24"/>
    </row>
    <row r="88" spans="1:8" x14ac:dyDescent="0.35">
      <c r="A88" s="24" t="s">
        <v>1909</v>
      </c>
      <c r="B88" s="24" t="s">
        <v>50</v>
      </c>
      <c r="C88" s="22" t="s">
        <v>1910</v>
      </c>
      <c r="D88" s="24" t="s">
        <v>105</v>
      </c>
      <c r="E88" s="22" t="s">
        <v>1911</v>
      </c>
      <c r="F88" s="27"/>
      <c r="H88" s="24"/>
    </row>
    <row r="89" spans="1:8" ht="140" x14ac:dyDescent="0.35">
      <c r="A89" s="24" t="s">
        <v>1912</v>
      </c>
      <c r="B89" s="24" t="s">
        <v>50</v>
      </c>
      <c r="C89" s="22" t="s">
        <v>1913</v>
      </c>
      <c r="D89" s="24" t="s">
        <v>105</v>
      </c>
      <c r="E89" s="22" t="s">
        <v>1914</v>
      </c>
      <c r="F89" s="27"/>
      <c r="H89" s="24"/>
    </row>
    <row r="90" spans="1:8" ht="70" x14ac:dyDescent="0.35">
      <c r="A90" s="24" t="s">
        <v>1917</v>
      </c>
      <c r="B90" s="24" t="s">
        <v>50</v>
      </c>
      <c r="C90" s="22" t="s">
        <v>1918</v>
      </c>
      <c r="D90" s="24" t="s">
        <v>105</v>
      </c>
      <c r="E90" s="22" t="s">
        <v>1919</v>
      </c>
      <c r="F90" s="27"/>
      <c r="H90" s="24"/>
    </row>
    <row r="91" spans="1:8" ht="336" x14ac:dyDescent="0.35">
      <c r="A91" s="24" t="s">
        <v>1915</v>
      </c>
      <c r="B91" s="24" t="s">
        <v>50</v>
      </c>
      <c r="C91" s="22" t="s">
        <v>1916</v>
      </c>
      <c r="D91" s="24" t="s">
        <v>105</v>
      </c>
      <c r="E91" s="22" t="s">
        <v>1920</v>
      </c>
      <c r="F91" s="27"/>
      <c r="H91" s="24"/>
    </row>
    <row r="92" spans="1:8" ht="56" x14ac:dyDescent="0.35">
      <c r="A92" s="24" t="s">
        <v>1921</v>
      </c>
      <c r="B92" s="24" t="s">
        <v>50</v>
      </c>
      <c r="C92" s="22" t="s">
        <v>1922</v>
      </c>
      <c r="D92" s="24" t="s">
        <v>105</v>
      </c>
      <c r="E92" s="28" t="s">
        <v>1923</v>
      </c>
      <c r="F92" s="29"/>
      <c r="H92" s="24"/>
    </row>
    <row r="93" spans="1:8" ht="70" x14ac:dyDescent="0.35">
      <c r="A93" s="24" t="s">
        <v>1924</v>
      </c>
      <c r="B93" s="24" t="s">
        <v>50</v>
      </c>
      <c r="C93" s="22" t="s">
        <v>1925</v>
      </c>
      <c r="D93" s="24" t="s">
        <v>105</v>
      </c>
      <c r="E93" s="28" t="s">
        <v>1749</v>
      </c>
      <c r="F93" s="29"/>
      <c r="H93" s="24"/>
    </row>
    <row r="94" spans="1:8" ht="112" x14ac:dyDescent="0.35">
      <c r="A94" s="24" t="s">
        <v>1926</v>
      </c>
      <c r="B94" s="24" t="s">
        <v>50</v>
      </c>
      <c r="C94" s="22" t="s">
        <v>1927</v>
      </c>
      <c r="D94" s="24" t="s">
        <v>105</v>
      </c>
      <c r="E94" s="22" t="s">
        <v>1928</v>
      </c>
      <c r="F94" s="27"/>
      <c r="H94" s="24"/>
    </row>
    <row r="95" spans="1:8" ht="266" x14ac:dyDescent="0.35">
      <c r="A95" s="22" t="s">
        <v>1929</v>
      </c>
      <c r="B95" s="22" t="s">
        <v>50</v>
      </c>
      <c r="C95" s="22" t="s">
        <v>1930</v>
      </c>
      <c r="D95" s="24" t="s">
        <v>105</v>
      </c>
      <c r="E95" s="22" t="s">
        <v>1931</v>
      </c>
      <c r="F95" s="24"/>
      <c r="G95" s="22" t="s">
        <v>1932</v>
      </c>
    </row>
    <row r="96" spans="1:8" ht="210" x14ac:dyDescent="0.35">
      <c r="A96" s="22" t="s">
        <v>5564</v>
      </c>
      <c r="B96" s="22" t="s">
        <v>50</v>
      </c>
      <c r="C96" s="22" t="s">
        <v>5571</v>
      </c>
      <c r="D96" s="24" t="s">
        <v>105</v>
      </c>
      <c r="E96" s="22" t="s">
        <v>5790</v>
      </c>
      <c r="F96" s="24"/>
      <c r="H96" s="22"/>
    </row>
    <row r="97" spans="1:8" ht="210" x14ac:dyDescent="0.35">
      <c r="A97" s="24" t="s">
        <v>1933</v>
      </c>
      <c r="B97" s="24" t="s">
        <v>50</v>
      </c>
      <c r="C97" s="22" t="s">
        <v>1934</v>
      </c>
      <c r="D97" s="24" t="s">
        <v>106</v>
      </c>
      <c r="E97" s="22" t="s">
        <v>1935</v>
      </c>
      <c r="F97" s="24"/>
      <c r="H97" s="24"/>
    </row>
    <row r="98" spans="1:8" ht="56" x14ac:dyDescent="0.35">
      <c r="A98" s="24" t="s">
        <v>1936</v>
      </c>
      <c r="B98" s="24" t="s">
        <v>50</v>
      </c>
      <c r="C98" s="24" t="s">
        <v>1937</v>
      </c>
      <c r="D98" s="30" t="s">
        <v>105</v>
      </c>
      <c r="E98" s="22" t="s">
        <v>1938</v>
      </c>
      <c r="F98" s="24"/>
      <c r="H98" s="24"/>
    </row>
    <row r="99" spans="1:8" x14ac:dyDescent="0.35">
      <c r="A99" s="24" t="s">
        <v>1939</v>
      </c>
      <c r="B99" s="24" t="s">
        <v>50</v>
      </c>
      <c r="C99" s="24" t="s">
        <v>1940</v>
      </c>
      <c r="D99" s="30" t="s">
        <v>105</v>
      </c>
      <c r="E99" s="22" t="s">
        <v>1941</v>
      </c>
      <c r="F99" s="24"/>
      <c r="H99" s="24"/>
    </row>
    <row r="100" spans="1:8" ht="84" x14ac:dyDescent="0.35">
      <c r="A100" s="24" t="s">
        <v>1942</v>
      </c>
      <c r="B100" s="24" t="s">
        <v>50</v>
      </c>
      <c r="C100" s="24" t="s">
        <v>1943</v>
      </c>
      <c r="D100" s="30" t="s">
        <v>105</v>
      </c>
      <c r="E100" s="22" t="s">
        <v>1944</v>
      </c>
      <c r="F100" s="24"/>
      <c r="H100" s="24"/>
    </row>
    <row r="101" spans="1:8" ht="266" x14ac:dyDescent="0.35">
      <c r="A101" s="24" t="s">
        <v>1945</v>
      </c>
      <c r="B101" s="24" t="s">
        <v>50</v>
      </c>
      <c r="C101" s="24" t="s">
        <v>1946</v>
      </c>
      <c r="D101" s="37" t="s">
        <v>105</v>
      </c>
      <c r="E101" s="22" t="s">
        <v>1947</v>
      </c>
      <c r="F101" s="24"/>
      <c r="H101" s="24"/>
    </row>
    <row r="102" spans="1:8" x14ac:dyDescent="0.35">
      <c r="A102" s="24" t="s">
        <v>1948</v>
      </c>
      <c r="B102" s="24" t="s">
        <v>50</v>
      </c>
      <c r="C102" s="24" t="s">
        <v>1949</v>
      </c>
      <c r="D102" s="30" t="s">
        <v>105</v>
      </c>
      <c r="E102" s="22" t="s">
        <v>5793</v>
      </c>
      <c r="F102" s="24"/>
      <c r="H102" s="24"/>
    </row>
    <row r="103" spans="1:8" ht="28" x14ac:dyDescent="0.35">
      <c r="A103" s="24" t="s">
        <v>5565</v>
      </c>
      <c r="B103" s="24" t="s">
        <v>50</v>
      </c>
      <c r="C103" s="22" t="s">
        <v>5572</v>
      </c>
      <c r="D103" s="30" t="s">
        <v>106</v>
      </c>
      <c r="E103" s="22"/>
      <c r="F103" s="24"/>
      <c r="H103" s="24"/>
    </row>
    <row r="104" spans="1:8" ht="56" x14ac:dyDescent="0.35">
      <c r="A104" s="31" t="s">
        <v>5573</v>
      </c>
      <c r="B104" s="24" t="s">
        <v>50</v>
      </c>
      <c r="C104" s="24" t="s">
        <v>1951</v>
      </c>
      <c r="D104" s="30" t="s">
        <v>105</v>
      </c>
      <c r="E104" s="22" t="s">
        <v>1952</v>
      </c>
      <c r="F104" s="24"/>
      <c r="H104" s="24"/>
    </row>
    <row r="105" spans="1:8" ht="98" x14ac:dyDescent="0.35">
      <c r="A105" s="24" t="s">
        <v>1953</v>
      </c>
      <c r="B105" s="24" t="s">
        <v>50</v>
      </c>
      <c r="C105" s="24" t="s">
        <v>1954</v>
      </c>
      <c r="D105" s="30" t="s">
        <v>105</v>
      </c>
      <c r="E105" s="22" t="s">
        <v>1955</v>
      </c>
      <c r="F105" s="24"/>
      <c r="H105" s="24"/>
    </row>
    <row r="106" spans="1:8" ht="84" x14ac:dyDescent="0.35">
      <c r="A106" s="24" t="s">
        <v>1950</v>
      </c>
      <c r="B106" s="24" t="s">
        <v>50</v>
      </c>
      <c r="C106" s="30" t="s">
        <v>1956</v>
      </c>
      <c r="D106" s="30" t="s">
        <v>105</v>
      </c>
      <c r="E106" s="22" t="s">
        <v>1957</v>
      </c>
      <c r="F106" s="24"/>
      <c r="H106" s="24"/>
    </row>
    <row r="107" spans="1:8" ht="182" x14ac:dyDescent="0.35">
      <c r="A107" s="24" t="s">
        <v>1958</v>
      </c>
      <c r="B107" s="24" t="s">
        <v>50</v>
      </c>
      <c r="C107" s="24" t="s">
        <v>1959</v>
      </c>
      <c r="D107" s="30" t="s">
        <v>105</v>
      </c>
      <c r="E107" s="22" t="s">
        <v>1960</v>
      </c>
      <c r="F107" s="24"/>
      <c r="H107" s="24"/>
    </row>
    <row r="108" spans="1:8" ht="84" x14ac:dyDescent="0.35">
      <c r="A108" s="31" t="s">
        <v>1961</v>
      </c>
      <c r="B108" s="24" t="s">
        <v>50</v>
      </c>
      <c r="C108" s="30" t="s">
        <v>1962</v>
      </c>
      <c r="D108" s="30" t="s">
        <v>105</v>
      </c>
      <c r="E108" s="22" t="s">
        <v>1963</v>
      </c>
      <c r="F108" s="24"/>
      <c r="H108" s="24"/>
    </row>
    <row r="109" spans="1:8" ht="112" x14ac:dyDescent="0.35">
      <c r="A109" s="24" t="s">
        <v>1964</v>
      </c>
      <c r="B109" s="24" t="s">
        <v>50</v>
      </c>
      <c r="C109" s="24" t="s">
        <v>1965</v>
      </c>
      <c r="D109" s="30" t="s">
        <v>105</v>
      </c>
      <c r="E109" s="22" t="s">
        <v>1966</v>
      </c>
      <c r="F109" s="24"/>
      <c r="H109" s="24"/>
    </row>
    <row r="110" spans="1:8" ht="84" x14ac:dyDescent="0.35">
      <c r="A110" s="24" t="s">
        <v>1967</v>
      </c>
      <c r="B110" s="24" t="s">
        <v>50</v>
      </c>
      <c r="C110" s="30" t="s">
        <v>1968</v>
      </c>
      <c r="D110" s="30" t="s">
        <v>105</v>
      </c>
      <c r="E110" s="22" t="s">
        <v>1969</v>
      </c>
      <c r="F110" s="24"/>
      <c r="H110" s="24"/>
    </row>
    <row r="111" spans="1:8" ht="154" x14ac:dyDescent="0.35">
      <c r="A111" s="24" t="s">
        <v>1970</v>
      </c>
      <c r="B111" s="24" t="s">
        <v>50</v>
      </c>
      <c r="C111" s="24" t="s">
        <v>1971</v>
      </c>
      <c r="D111" s="30" t="s">
        <v>105</v>
      </c>
      <c r="E111" s="22" t="s">
        <v>1972</v>
      </c>
      <c r="F111" s="24"/>
      <c r="H111" s="24"/>
    </row>
    <row r="112" spans="1:8" ht="84" x14ac:dyDescent="0.35">
      <c r="A112" s="31" t="s">
        <v>1973</v>
      </c>
      <c r="B112" s="24" t="s">
        <v>50</v>
      </c>
      <c r="C112" s="24" t="s">
        <v>1974</v>
      </c>
      <c r="D112" s="30" t="s">
        <v>105</v>
      </c>
      <c r="E112" s="22" t="s">
        <v>1975</v>
      </c>
      <c r="F112" s="24"/>
      <c r="H112" s="24"/>
    </row>
    <row r="113" spans="1:8" ht="409.5" x14ac:dyDescent="0.35">
      <c r="A113" s="24" t="s">
        <v>1976</v>
      </c>
      <c r="B113" s="24" t="s">
        <v>50</v>
      </c>
      <c r="C113" s="22" t="s">
        <v>1977</v>
      </c>
      <c r="D113" s="24" t="s">
        <v>105</v>
      </c>
      <c r="E113" s="22" t="s">
        <v>1978</v>
      </c>
      <c r="F113" s="27"/>
      <c r="H113" s="24"/>
    </row>
    <row r="114" spans="1:8" ht="308" x14ac:dyDescent="0.35">
      <c r="A114" s="24" t="s">
        <v>1979</v>
      </c>
      <c r="B114" s="24" t="s">
        <v>50</v>
      </c>
      <c r="C114" s="22" t="s">
        <v>1980</v>
      </c>
      <c r="D114" s="24" t="s">
        <v>105</v>
      </c>
      <c r="E114" s="22" t="s">
        <v>1981</v>
      </c>
      <c r="F114" s="24"/>
      <c r="H114" s="24"/>
    </row>
    <row r="115" spans="1:8" ht="266" x14ac:dyDescent="0.35">
      <c r="A115" s="31" t="s">
        <v>1982</v>
      </c>
      <c r="B115" s="24" t="s">
        <v>50</v>
      </c>
      <c r="C115" s="24" t="s">
        <v>1983</v>
      </c>
      <c r="D115" s="30" t="s">
        <v>105</v>
      </c>
      <c r="E115" s="22" t="s">
        <v>1947</v>
      </c>
      <c r="F115" s="24"/>
      <c r="H115" s="24"/>
    </row>
    <row r="116" spans="1:8" ht="308" x14ac:dyDescent="0.35">
      <c r="A116" s="24" t="s">
        <v>1984</v>
      </c>
      <c r="B116" s="24" t="s">
        <v>50</v>
      </c>
      <c r="C116" s="22" t="s">
        <v>1985</v>
      </c>
      <c r="D116" s="24" t="s">
        <v>105</v>
      </c>
      <c r="E116" s="22" t="s">
        <v>1981</v>
      </c>
      <c r="F116" s="24"/>
      <c r="H116" s="24"/>
    </row>
    <row r="117" spans="1:8" ht="28" x14ac:dyDescent="0.35">
      <c r="A117" s="24" t="s">
        <v>1986</v>
      </c>
      <c r="B117" s="24" t="s">
        <v>50</v>
      </c>
      <c r="C117" s="22" t="s">
        <v>1987</v>
      </c>
      <c r="D117" s="24" t="s">
        <v>105</v>
      </c>
      <c r="E117" s="22" t="s">
        <v>1988</v>
      </c>
      <c r="F117" s="24"/>
      <c r="H117" s="24"/>
    </row>
    <row r="118" spans="1:8" x14ac:dyDescent="0.35">
      <c r="A118" s="24" t="s">
        <v>5566</v>
      </c>
      <c r="B118" s="24" t="s">
        <v>50</v>
      </c>
      <c r="C118" s="22" t="s">
        <v>5574</v>
      </c>
      <c r="D118" s="24" t="s">
        <v>105</v>
      </c>
      <c r="E118" s="22" t="s">
        <v>5792</v>
      </c>
      <c r="F118" s="24"/>
      <c r="H118" s="24"/>
    </row>
    <row r="119" spans="1:8" ht="70" x14ac:dyDescent="0.35">
      <c r="A119" s="31" t="s">
        <v>1989</v>
      </c>
      <c r="B119" s="24" t="s">
        <v>50</v>
      </c>
      <c r="C119" s="31" t="s">
        <v>1990</v>
      </c>
      <c r="D119" s="30" t="s">
        <v>105</v>
      </c>
      <c r="E119" s="22" t="s">
        <v>1991</v>
      </c>
      <c r="F119" s="24"/>
      <c r="H119" s="24"/>
    </row>
    <row r="120" spans="1:8" ht="98" x14ac:dyDescent="0.35">
      <c r="A120" s="24" t="s">
        <v>1992</v>
      </c>
      <c r="B120" s="24" t="s">
        <v>50</v>
      </c>
      <c r="C120" s="31" t="s">
        <v>1993</v>
      </c>
      <c r="D120" s="30" t="s">
        <v>105</v>
      </c>
      <c r="E120" s="22" t="s">
        <v>1994</v>
      </c>
      <c r="F120" s="24"/>
      <c r="H120" s="24"/>
    </row>
    <row r="121" spans="1:8" ht="126" x14ac:dyDescent="0.35">
      <c r="A121" s="24" t="s">
        <v>1995</v>
      </c>
      <c r="B121" s="24" t="s">
        <v>50</v>
      </c>
      <c r="C121" s="31" t="s">
        <v>1996</v>
      </c>
      <c r="D121" s="30" t="s">
        <v>105</v>
      </c>
      <c r="E121" s="22" t="s">
        <v>1997</v>
      </c>
      <c r="F121" s="24"/>
      <c r="H121" s="24"/>
    </row>
    <row r="122" spans="1:8" ht="409.5" x14ac:dyDescent="0.35">
      <c r="A122" s="24" t="s">
        <v>1999</v>
      </c>
      <c r="B122" s="24" t="s">
        <v>50</v>
      </c>
      <c r="C122" s="22" t="s">
        <v>2000</v>
      </c>
      <c r="D122" s="24" t="s">
        <v>105</v>
      </c>
      <c r="E122" s="22" t="s">
        <v>2001</v>
      </c>
      <c r="F122" s="24"/>
      <c r="H122" s="24"/>
    </row>
    <row r="123" spans="1:8" ht="409.5" x14ac:dyDescent="0.35">
      <c r="A123" s="24" t="s">
        <v>2002</v>
      </c>
      <c r="B123" s="24" t="s">
        <v>50</v>
      </c>
      <c r="C123" s="22" t="s">
        <v>2003</v>
      </c>
      <c r="D123" s="24" t="s">
        <v>105</v>
      </c>
      <c r="E123" s="22" t="s">
        <v>2004</v>
      </c>
      <c r="F123" s="24"/>
      <c r="H123" s="24"/>
    </row>
    <row r="124" spans="1:8" ht="224" x14ac:dyDescent="0.35">
      <c r="A124" s="24" t="s">
        <v>2005</v>
      </c>
      <c r="B124" s="24" t="s">
        <v>50</v>
      </c>
      <c r="C124" s="22" t="s">
        <v>2006</v>
      </c>
      <c r="D124" s="24" t="s">
        <v>105</v>
      </c>
      <c r="E124" s="22" t="s">
        <v>2007</v>
      </c>
      <c r="F124" s="24"/>
      <c r="H124" s="24"/>
    </row>
    <row r="125" spans="1:8" ht="42" x14ac:dyDescent="0.35">
      <c r="A125" s="24" t="s">
        <v>2008</v>
      </c>
      <c r="B125" s="24" t="s">
        <v>50</v>
      </c>
      <c r="C125" s="24" t="s">
        <v>2009</v>
      </c>
      <c r="D125" s="30" t="s">
        <v>105</v>
      </c>
      <c r="E125" s="22" t="s">
        <v>2010</v>
      </c>
      <c r="F125" s="24"/>
      <c r="H125" s="24"/>
    </row>
    <row r="126" spans="1:8" ht="42" x14ac:dyDescent="0.35">
      <c r="A126" s="24" t="s">
        <v>2011</v>
      </c>
      <c r="B126" s="24" t="s">
        <v>50</v>
      </c>
      <c r="C126" s="22" t="s">
        <v>2012</v>
      </c>
      <c r="D126" s="24" t="s">
        <v>105</v>
      </c>
      <c r="E126" s="22" t="s">
        <v>2013</v>
      </c>
      <c r="F126" s="24"/>
      <c r="H126" s="24"/>
    </row>
    <row r="127" spans="1:8" ht="42" x14ac:dyDescent="0.35">
      <c r="A127" s="24" t="s">
        <v>2014</v>
      </c>
      <c r="B127" s="24" t="s">
        <v>50</v>
      </c>
      <c r="C127" s="22" t="s">
        <v>2015</v>
      </c>
      <c r="D127" s="24" t="s">
        <v>105</v>
      </c>
      <c r="E127" s="22" t="s">
        <v>2016</v>
      </c>
      <c r="F127" s="24"/>
      <c r="H127" s="24"/>
    </row>
    <row r="128" spans="1:8" ht="98" x14ac:dyDescent="0.35">
      <c r="A128" s="31" t="s">
        <v>2017</v>
      </c>
      <c r="B128" s="24" t="s">
        <v>50</v>
      </c>
      <c r="C128" s="30" t="s">
        <v>2018</v>
      </c>
      <c r="D128" s="30" t="s">
        <v>105</v>
      </c>
      <c r="E128" s="22" t="s">
        <v>2019</v>
      </c>
      <c r="F128" s="24"/>
      <c r="H128" s="24"/>
    </row>
    <row r="129" spans="1:8" ht="112.5" x14ac:dyDescent="0.35">
      <c r="A129" s="24" t="s">
        <v>2020</v>
      </c>
      <c r="B129" s="24" t="s">
        <v>50</v>
      </c>
      <c r="C129" s="22" t="s">
        <v>2021</v>
      </c>
      <c r="D129" s="24" t="s">
        <v>105</v>
      </c>
      <c r="E129" s="12" t="s">
        <v>2022</v>
      </c>
      <c r="F129" s="29"/>
      <c r="H129" s="24"/>
    </row>
    <row r="130" spans="1:8" x14ac:dyDescent="0.35">
      <c r="A130" s="31" t="s">
        <v>2023</v>
      </c>
      <c r="B130" s="24" t="s">
        <v>50</v>
      </c>
      <c r="C130" s="31" t="s">
        <v>2024</v>
      </c>
      <c r="D130" s="30" t="s">
        <v>105</v>
      </c>
      <c r="E130" s="4" t="s">
        <v>2025</v>
      </c>
      <c r="F130" s="29"/>
      <c r="H130" s="24"/>
    </row>
    <row r="131" spans="1:8" ht="42.5" x14ac:dyDescent="0.35">
      <c r="A131" s="31" t="s">
        <v>2026</v>
      </c>
      <c r="B131" s="24" t="s">
        <v>50</v>
      </c>
      <c r="C131" s="31" t="s">
        <v>2027</v>
      </c>
      <c r="D131" s="24" t="s">
        <v>105</v>
      </c>
      <c r="E131" s="12" t="s">
        <v>2028</v>
      </c>
      <c r="F131" s="29"/>
      <c r="H131" s="24"/>
    </row>
    <row r="132" spans="1:8" ht="42.5" x14ac:dyDescent="0.35">
      <c r="A132" s="31" t="s">
        <v>2029</v>
      </c>
      <c r="B132" s="24" t="s">
        <v>50</v>
      </c>
      <c r="C132" s="31" t="s">
        <v>2030</v>
      </c>
      <c r="D132" s="30" t="s">
        <v>105</v>
      </c>
      <c r="E132" s="12" t="s">
        <v>2031</v>
      </c>
      <c r="F132" s="29"/>
      <c r="H132" s="24"/>
    </row>
    <row r="133" spans="1:8" ht="42.5" x14ac:dyDescent="0.35">
      <c r="A133" s="31" t="s">
        <v>2032</v>
      </c>
      <c r="B133" s="24" t="s">
        <v>50</v>
      </c>
      <c r="C133" s="31" t="s">
        <v>2033</v>
      </c>
      <c r="D133" s="30" t="s">
        <v>105</v>
      </c>
      <c r="E133" s="12" t="s">
        <v>2034</v>
      </c>
      <c r="F133" s="29"/>
      <c r="H133" s="24"/>
    </row>
    <row r="134" spans="1:8" ht="42" x14ac:dyDescent="0.35">
      <c r="A134" s="31" t="s">
        <v>2035</v>
      </c>
      <c r="B134" s="24" t="s">
        <v>50</v>
      </c>
      <c r="C134" s="31" t="s">
        <v>2036</v>
      </c>
      <c r="D134" s="30" t="s">
        <v>105</v>
      </c>
      <c r="E134" s="28" t="s">
        <v>2037</v>
      </c>
      <c r="F134" s="29"/>
      <c r="H134" s="24"/>
    </row>
    <row r="135" spans="1:8" ht="84" x14ac:dyDescent="0.35">
      <c r="A135" s="24" t="s">
        <v>2038</v>
      </c>
      <c r="B135" s="24" t="s">
        <v>50</v>
      </c>
      <c r="C135" s="22" t="s">
        <v>2039</v>
      </c>
      <c r="D135" s="24" t="s">
        <v>105</v>
      </c>
      <c r="E135" s="28" t="s">
        <v>2040</v>
      </c>
      <c r="F135" s="29"/>
      <c r="H135" s="24"/>
    </row>
    <row r="136" spans="1:8" ht="84" x14ac:dyDescent="0.35">
      <c r="A136" s="24" t="s">
        <v>2041</v>
      </c>
      <c r="B136" s="24" t="s">
        <v>50</v>
      </c>
      <c r="C136" s="22" t="s">
        <v>2042</v>
      </c>
      <c r="D136" s="24" t="s">
        <v>105</v>
      </c>
      <c r="E136" s="28" t="s">
        <v>2043</v>
      </c>
      <c r="F136" s="29"/>
      <c r="H136" s="24"/>
    </row>
    <row r="137" spans="1:8" ht="70" x14ac:dyDescent="0.35">
      <c r="A137" s="24" t="s">
        <v>2044</v>
      </c>
      <c r="B137" s="24" t="s">
        <v>50</v>
      </c>
      <c r="C137" s="22" t="s">
        <v>2045</v>
      </c>
      <c r="D137" s="24" t="s">
        <v>105</v>
      </c>
      <c r="E137" s="28" t="s">
        <v>2046</v>
      </c>
      <c r="F137" s="29"/>
      <c r="H137" s="24"/>
    </row>
    <row r="138" spans="1:8" ht="112" x14ac:dyDescent="0.35">
      <c r="A138" s="24" t="s">
        <v>2047</v>
      </c>
      <c r="B138" s="24" t="s">
        <v>50</v>
      </c>
      <c r="C138" s="22" t="s">
        <v>2048</v>
      </c>
      <c r="D138" s="24" t="s">
        <v>105</v>
      </c>
      <c r="E138" s="28" t="s">
        <v>2049</v>
      </c>
      <c r="F138" s="29"/>
      <c r="H138" s="24"/>
    </row>
    <row r="139" spans="1:8" ht="84" x14ac:dyDescent="0.35">
      <c r="A139" s="24" t="s">
        <v>2050</v>
      </c>
      <c r="B139" s="24" t="s">
        <v>50</v>
      </c>
      <c r="C139" s="22" t="s">
        <v>2051</v>
      </c>
      <c r="D139" s="24" t="s">
        <v>105</v>
      </c>
      <c r="E139" s="28" t="s">
        <v>2052</v>
      </c>
      <c r="F139" s="29"/>
      <c r="H139" s="24"/>
    </row>
    <row r="140" spans="1:8" ht="56" x14ac:dyDescent="0.35">
      <c r="A140" s="24" t="s">
        <v>2053</v>
      </c>
      <c r="B140" s="24" t="s">
        <v>50</v>
      </c>
      <c r="C140" s="22" t="s">
        <v>2054</v>
      </c>
      <c r="D140" s="24" t="s">
        <v>105</v>
      </c>
      <c r="E140" s="28" t="s">
        <v>2055</v>
      </c>
      <c r="F140" s="29"/>
      <c r="H140" s="24"/>
    </row>
    <row r="141" spans="1:8" ht="112" x14ac:dyDescent="0.35">
      <c r="A141" s="24" t="s">
        <v>2056</v>
      </c>
      <c r="B141" s="24" t="s">
        <v>50</v>
      </c>
      <c r="C141" s="22" t="s">
        <v>2057</v>
      </c>
      <c r="D141" s="24" t="s">
        <v>105</v>
      </c>
      <c r="E141" s="28" t="s">
        <v>2058</v>
      </c>
      <c r="F141" s="29"/>
      <c r="H141" s="24"/>
    </row>
    <row r="142" spans="1:8" ht="98" x14ac:dyDescent="0.35">
      <c r="A142" s="24" t="s">
        <v>2059</v>
      </c>
      <c r="B142" s="24" t="s">
        <v>50</v>
      </c>
      <c r="C142" s="22" t="s">
        <v>2060</v>
      </c>
      <c r="D142" s="24" t="s">
        <v>105</v>
      </c>
      <c r="E142" s="28" t="s">
        <v>2061</v>
      </c>
      <c r="F142" s="29"/>
      <c r="H142" s="24"/>
    </row>
    <row r="143" spans="1:8" ht="84" x14ac:dyDescent="0.35">
      <c r="A143" s="24" t="s">
        <v>2062</v>
      </c>
      <c r="B143" s="24" t="s">
        <v>50</v>
      </c>
      <c r="C143" s="22" t="s">
        <v>2063</v>
      </c>
      <c r="D143" s="24" t="s">
        <v>105</v>
      </c>
      <c r="E143" s="28" t="s">
        <v>2064</v>
      </c>
      <c r="F143" s="29"/>
      <c r="H143" s="24"/>
    </row>
    <row r="144" spans="1:8" ht="84" x14ac:dyDescent="0.35">
      <c r="A144" s="24" t="s">
        <v>2065</v>
      </c>
      <c r="B144" s="24" t="s">
        <v>50</v>
      </c>
      <c r="C144" s="22" t="s">
        <v>2066</v>
      </c>
      <c r="D144" s="24" t="s">
        <v>105</v>
      </c>
      <c r="E144" s="28" t="s">
        <v>2067</v>
      </c>
      <c r="F144" s="29"/>
      <c r="H144" s="24"/>
    </row>
    <row r="145" spans="1:8" ht="84" x14ac:dyDescent="0.35">
      <c r="A145" s="24" t="s">
        <v>2068</v>
      </c>
      <c r="B145" s="24" t="s">
        <v>50</v>
      </c>
      <c r="C145" s="22" t="s">
        <v>2069</v>
      </c>
      <c r="D145" s="24" t="s">
        <v>105</v>
      </c>
      <c r="E145" s="28" t="s">
        <v>2070</v>
      </c>
      <c r="F145" s="29"/>
      <c r="H145" s="24"/>
    </row>
    <row r="146" spans="1:8" ht="70" x14ac:dyDescent="0.35">
      <c r="A146" s="24" t="s">
        <v>2071</v>
      </c>
      <c r="B146" s="24" t="s">
        <v>50</v>
      </c>
      <c r="C146" s="22" t="s">
        <v>2072</v>
      </c>
      <c r="D146" s="24" t="s">
        <v>105</v>
      </c>
      <c r="E146" s="28" t="s">
        <v>2073</v>
      </c>
      <c r="F146" s="29"/>
      <c r="H146" s="24"/>
    </row>
    <row r="147" spans="1:8" ht="84" x14ac:dyDescent="0.35">
      <c r="A147" s="24" t="s">
        <v>2074</v>
      </c>
      <c r="B147" s="24" t="s">
        <v>50</v>
      </c>
      <c r="C147" s="22" t="s">
        <v>2075</v>
      </c>
      <c r="D147" s="24" t="s">
        <v>105</v>
      </c>
      <c r="E147" s="28" t="s">
        <v>2076</v>
      </c>
      <c r="F147" s="29"/>
      <c r="H147" s="24"/>
    </row>
    <row r="148" spans="1:8" ht="56" x14ac:dyDescent="0.35">
      <c r="A148" s="24" t="s">
        <v>2077</v>
      </c>
      <c r="B148" s="24" t="s">
        <v>50</v>
      </c>
      <c r="C148" s="22" t="s">
        <v>2078</v>
      </c>
      <c r="D148" s="24" t="s">
        <v>105</v>
      </c>
      <c r="E148" s="28" t="s">
        <v>2079</v>
      </c>
      <c r="F148" s="29"/>
      <c r="H148" s="24"/>
    </row>
    <row r="149" spans="1:8" ht="84" x14ac:dyDescent="0.35">
      <c r="A149" s="24" t="s">
        <v>2080</v>
      </c>
      <c r="B149" s="24" t="s">
        <v>50</v>
      </c>
      <c r="C149" s="22" t="s">
        <v>2081</v>
      </c>
      <c r="D149" s="24" t="s">
        <v>105</v>
      </c>
      <c r="E149" s="28" t="s">
        <v>2082</v>
      </c>
      <c r="F149" s="29"/>
      <c r="H149" s="24"/>
    </row>
    <row r="150" spans="1:8" ht="182" x14ac:dyDescent="0.35">
      <c r="A150" s="24" t="s">
        <v>2083</v>
      </c>
      <c r="B150" s="24" t="s">
        <v>50</v>
      </c>
      <c r="C150" s="22" t="s">
        <v>2084</v>
      </c>
      <c r="D150" s="24" t="s">
        <v>105</v>
      </c>
      <c r="E150" s="22" t="s">
        <v>2085</v>
      </c>
      <c r="F150" s="24"/>
      <c r="H150" s="24"/>
    </row>
    <row r="151" spans="1:8" ht="98" x14ac:dyDescent="0.35">
      <c r="A151" s="24" t="s">
        <v>2086</v>
      </c>
      <c r="B151" s="24" t="s">
        <v>50</v>
      </c>
      <c r="C151" s="22" t="s">
        <v>2087</v>
      </c>
      <c r="D151" s="24" t="s">
        <v>105</v>
      </c>
      <c r="E151" s="22" t="s">
        <v>2088</v>
      </c>
      <c r="F151" s="27"/>
      <c r="G151" s="79" t="s">
        <v>2089</v>
      </c>
    </row>
    <row r="152" spans="1:8" ht="140" x14ac:dyDescent="0.35">
      <c r="A152" s="24" t="s">
        <v>2090</v>
      </c>
      <c r="B152" s="24" t="s">
        <v>50</v>
      </c>
      <c r="C152" s="22" t="s">
        <v>2091</v>
      </c>
      <c r="D152" s="24" t="s">
        <v>105</v>
      </c>
      <c r="E152" s="22" t="s">
        <v>2092</v>
      </c>
      <c r="F152" s="27"/>
      <c r="G152" s="79" t="s">
        <v>2089</v>
      </c>
    </row>
    <row r="153" spans="1:8" ht="28" x14ac:dyDescent="0.35">
      <c r="A153" s="24" t="s">
        <v>2093</v>
      </c>
      <c r="B153" s="24" t="s">
        <v>50</v>
      </c>
      <c r="C153" s="22" t="s">
        <v>2094</v>
      </c>
      <c r="D153" s="24" t="s">
        <v>105</v>
      </c>
      <c r="E153" s="22" t="s">
        <v>2095</v>
      </c>
      <c r="F153" s="27"/>
      <c r="H153" s="24"/>
    </row>
    <row r="154" spans="1:8" ht="56" x14ac:dyDescent="0.35">
      <c r="A154" s="24" t="s">
        <v>2096</v>
      </c>
      <c r="B154" s="24" t="s">
        <v>50</v>
      </c>
      <c r="C154" s="22" t="s">
        <v>2097</v>
      </c>
      <c r="D154" s="24" t="s">
        <v>105</v>
      </c>
      <c r="E154" s="22" t="s">
        <v>2098</v>
      </c>
      <c r="F154" s="24"/>
      <c r="H154" s="24"/>
    </row>
    <row r="155" spans="1:8" ht="126" x14ac:dyDescent="0.35">
      <c r="A155" s="24" t="s">
        <v>2099</v>
      </c>
      <c r="B155" s="24" t="s">
        <v>50</v>
      </c>
      <c r="C155" s="22" t="s">
        <v>2100</v>
      </c>
      <c r="D155" s="24" t="s">
        <v>105</v>
      </c>
      <c r="E155" s="22" t="s">
        <v>2101</v>
      </c>
      <c r="F155" s="24"/>
      <c r="H155" s="24"/>
    </row>
    <row r="156" spans="1:8" ht="56" x14ac:dyDescent="0.35">
      <c r="A156" s="24" t="s">
        <v>2102</v>
      </c>
      <c r="B156" s="24" t="s">
        <v>50</v>
      </c>
      <c r="C156" s="22" t="s">
        <v>2103</v>
      </c>
      <c r="D156" s="24" t="s">
        <v>106</v>
      </c>
      <c r="E156" s="22" t="s">
        <v>2104</v>
      </c>
      <c r="F156" s="27"/>
      <c r="H156" s="24"/>
    </row>
    <row r="157" spans="1:8" ht="409.5" x14ac:dyDescent="0.35">
      <c r="A157" s="30" t="s">
        <v>2105</v>
      </c>
      <c r="B157" s="24" t="s">
        <v>50</v>
      </c>
      <c r="C157" s="31" t="s">
        <v>2106</v>
      </c>
      <c r="D157" s="30" t="s">
        <v>105</v>
      </c>
      <c r="E157" s="22" t="s">
        <v>2107</v>
      </c>
      <c r="F157" s="24"/>
      <c r="H157" s="24"/>
    </row>
    <row r="158" spans="1:8" ht="28" x14ac:dyDescent="0.35">
      <c r="A158" s="24" t="s">
        <v>2108</v>
      </c>
      <c r="B158" s="24" t="s">
        <v>50</v>
      </c>
      <c r="C158" s="22" t="s">
        <v>2109</v>
      </c>
      <c r="D158" s="24" t="s">
        <v>105</v>
      </c>
      <c r="E158" s="22" t="s">
        <v>5793</v>
      </c>
      <c r="F158" s="24"/>
      <c r="H158" s="24"/>
    </row>
    <row r="159" spans="1:8" ht="112" x14ac:dyDescent="0.35">
      <c r="A159" s="24" t="s">
        <v>2110</v>
      </c>
      <c r="B159" s="24" t="s">
        <v>50</v>
      </c>
      <c r="C159" s="22" t="s">
        <v>2111</v>
      </c>
      <c r="D159" s="24" t="s">
        <v>105</v>
      </c>
      <c r="E159" s="22" t="s">
        <v>2112</v>
      </c>
      <c r="F159" s="27"/>
      <c r="H159" s="24"/>
    </row>
    <row r="160" spans="1:8" ht="28" x14ac:dyDescent="0.35">
      <c r="A160" s="30" t="s">
        <v>2113</v>
      </c>
      <c r="B160" s="24" t="s">
        <v>50</v>
      </c>
      <c r="C160" s="31" t="s">
        <v>2114</v>
      </c>
      <c r="D160" s="30" t="s">
        <v>105</v>
      </c>
      <c r="E160" s="22" t="s">
        <v>5793</v>
      </c>
      <c r="F160" s="24"/>
      <c r="H160" s="24"/>
    </row>
    <row r="161" spans="1:8" ht="28" x14ac:dyDescent="0.35">
      <c r="A161" s="30" t="s">
        <v>2115</v>
      </c>
      <c r="B161" s="24" t="s">
        <v>50</v>
      </c>
      <c r="C161" s="31" t="s">
        <v>2116</v>
      </c>
      <c r="D161" s="30" t="s">
        <v>105</v>
      </c>
      <c r="E161" s="22" t="s">
        <v>5793</v>
      </c>
      <c r="F161" s="24"/>
      <c r="H161" s="24"/>
    </row>
    <row r="162" spans="1:8" ht="28" x14ac:dyDescent="0.35">
      <c r="A162" s="24" t="s">
        <v>2117</v>
      </c>
      <c r="B162" s="24" t="s">
        <v>50</v>
      </c>
      <c r="C162" s="22" t="s">
        <v>2118</v>
      </c>
      <c r="D162" s="24" t="s">
        <v>105</v>
      </c>
      <c r="E162" s="22" t="s">
        <v>5793</v>
      </c>
      <c r="F162" s="24"/>
      <c r="H162" s="24"/>
    </row>
    <row r="163" spans="1:8" ht="112" x14ac:dyDescent="0.35">
      <c r="A163" s="24" t="s">
        <v>2119</v>
      </c>
      <c r="B163" s="24" t="s">
        <v>50</v>
      </c>
      <c r="C163" s="22" t="s">
        <v>2120</v>
      </c>
      <c r="D163" s="24" t="s">
        <v>105</v>
      </c>
      <c r="E163" s="28" t="s">
        <v>2121</v>
      </c>
      <c r="F163" s="29"/>
      <c r="H163" s="24"/>
    </row>
    <row r="164" spans="1:8" ht="28" x14ac:dyDescent="0.35">
      <c r="A164" s="24" t="s">
        <v>2122</v>
      </c>
      <c r="B164" s="24" t="s">
        <v>50</v>
      </c>
      <c r="C164" s="22" t="s">
        <v>2123</v>
      </c>
      <c r="D164" s="24" t="s">
        <v>106</v>
      </c>
      <c r="E164" s="28" t="s">
        <v>2124</v>
      </c>
      <c r="F164" s="29"/>
      <c r="H164" s="24"/>
    </row>
    <row r="165" spans="1:8" ht="112" x14ac:dyDescent="0.35">
      <c r="A165" s="30" t="s">
        <v>2125</v>
      </c>
      <c r="B165" s="24" t="s">
        <v>50</v>
      </c>
      <c r="C165" s="31" t="s">
        <v>2120</v>
      </c>
      <c r="D165" s="30" t="s">
        <v>105</v>
      </c>
      <c r="E165" s="22" t="s">
        <v>2126</v>
      </c>
      <c r="F165" s="24"/>
      <c r="H165" s="24"/>
    </row>
    <row r="166" spans="1:8" ht="168" x14ac:dyDescent="0.35">
      <c r="A166" s="30" t="s">
        <v>2127</v>
      </c>
      <c r="B166" s="24" t="s">
        <v>50</v>
      </c>
      <c r="C166" s="31" t="s">
        <v>2128</v>
      </c>
      <c r="D166" s="30" t="s">
        <v>105</v>
      </c>
      <c r="E166" s="22" t="s">
        <v>2129</v>
      </c>
      <c r="F166" s="24"/>
      <c r="H166" s="24"/>
    </row>
    <row r="167" spans="1:8" ht="168" x14ac:dyDescent="0.35">
      <c r="A167" s="30" t="s">
        <v>5567</v>
      </c>
      <c r="B167" s="24" t="s">
        <v>50</v>
      </c>
      <c r="C167" s="31" t="s">
        <v>5575</v>
      </c>
      <c r="D167" s="30" t="s">
        <v>105</v>
      </c>
      <c r="E167" s="22" t="s">
        <v>5794</v>
      </c>
      <c r="F167" s="24"/>
      <c r="H167" s="24"/>
    </row>
    <row r="168" spans="1:8" ht="98" x14ac:dyDescent="0.35">
      <c r="A168" s="24" t="s">
        <v>2130</v>
      </c>
      <c r="B168" s="24" t="s">
        <v>50</v>
      </c>
      <c r="C168" s="22" t="s">
        <v>2131</v>
      </c>
      <c r="D168" s="24" t="s">
        <v>105</v>
      </c>
      <c r="E168" s="28" t="s">
        <v>2132</v>
      </c>
      <c r="F168" s="29"/>
      <c r="H168" s="24"/>
    </row>
    <row r="169" spans="1:8" ht="182" x14ac:dyDescent="0.35">
      <c r="A169" s="30" t="s">
        <v>2133</v>
      </c>
      <c r="B169" s="24" t="s">
        <v>50</v>
      </c>
      <c r="C169" s="31" t="s">
        <v>2134</v>
      </c>
      <c r="D169" s="30" t="s">
        <v>105</v>
      </c>
      <c r="E169" s="22" t="s">
        <v>2135</v>
      </c>
      <c r="F169" s="24"/>
      <c r="H169" s="24"/>
    </row>
    <row r="170" spans="1:8" ht="28" x14ac:dyDescent="0.35">
      <c r="A170" s="24" t="s">
        <v>2136</v>
      </c>
      <c r="B170" s="24" t="s">
        <v>50</v>
      </c>
      <c r="C170" s="22" t="s">
        <v>2137</v>
      </c>
      <c r="D170" s="24" t="s">
        <v>106</v>
      </c>
      <c r="E170" s="22" t="s">
        <v>2138</v>
      </c>
      <c r="F170" s="24"/>
      <c r="H170" s="24"/>
    </row>
    <row r="171" spans="1:8" ht="42" x14ac:dyDescent="0.35">
      <c r="A171" s="24" t="s">
        <v>2139</v>
      </c>
      <c r="B171" s="24" t="s">
        <v>50</v>
      </c>
      <c r="C171" s="22" t="s">
        <v>2140</v>
      </c>
      <c r="D171" s="24" t="s">
        <v>105</v>
      </c>
      <c r="E171" s="22" t="s">
        <v>1855</v>
      </c>
      <c r="F171" s="24"/>
      <c r="H171" s="24"/>
    </row>
    <row r="172" spans="1:8" ht="238" x14ac:dyDescent="0.35">
      <c r="A172" s="24" t="s">
        <v>2141</v>
      </c>
      <c r="B172" s="24" t="s">
        <v>50</v>
      </c>
      <c r="C172" s="22" t="s">
        <v>2142</v>
      </c>
      <c r="D172" s="24" t="s">
        <v>105</v>
      </c>
      <c r="E172" s="22" t="s">
        <v>2143</v>
      </c>
      <c r="F172" s="38"/>
      <c r="H172" s="24"/>
    </row>
    <row r="173" spans="1:8" ht="112" x14ac:dyDescent="0.35">
      <c r="A173" s="24" t="s">
        <v>2144</v>
      </c>
      <c r="B173" s="24" t="s">
        <v>50</v>
      </c>
      <c r="C173" s="22" t="s">
        <v>2145</v>
      </c>
      <c r="D173" s="24" t="s">
        <v>106</v>
      </c>
      <c r="E173" s="22" t="s">
        <v>2146</v>
      </c>
      <c r="F173" s="24"/>
      <c r="H173" s="24"/>
    </row>
    <row r="174" spans="1:8" ht="126" x14ac:dyDescent="0.35">
      <c r="A174" s="24" t="s">
        <v>2147</v>
      </c>
      <c r="B174" s="24" t="s">
        <v>50</v>
      </c>
      <c r="C174" s="22" t="s">
        <v>2148</v>
      </c>
      <c r="D174" s="24" t="s">
        <v>105</v>
      </c>
      <c r="E174" s="22" t="s">
        <v>2149</v>
      </c>
      <c r="F174" s="27"/>
      <c r="H174" s="24"/>
    </row>
    <row r="175" spans="1:8" ht="168" x14ac:dyDescent="0.35">
      <c r="A175" s="24" t="s">
        <v>2150</v>
      </c>
      <c r="B175" s="24" t="s">
        <v>50</v>
      </c>
      <c r="C175" s="22" t="s">
        <v>2151</v>
      </c>
      <c r="D175" s="24" t="s">
        <v>105</v>
      </c>
      <c r="E175" s="28" t="s">
        <v>2152</v>
      </c>
      <c r="F175" s="29"/>
      <c r="H175" s="24"/>
    </row>
    <row r="176" spans="1:8" ht="154" x14ac:dyDescent="0.35">
      <c r="A176" s="24" t="s">
        <v>2153</v>
      </c>
      <c r="B176" s="24" t="s">
        <v>50</v>
      </c>
      <c r="C176" s="22" t="s">
        <v>2154</v>
      </c>
      <c r="D176" s="24" t="s">
        <v>105</v>
      </c>
      <c r="E176" s="22" t="s">
        <v>2155</v>
      </c>
      <c r="F176" s="24"/>
      <c r="H176" s="24"/>
    </row>
    <row r="177" spans="1:8" ht="70" x14ac:dyDescent="0.35">
      <c r="A177" s="24" t="s">
        <v>2156</v>
      </c>
      <c r="B177" s="24" t="s">
        <v>50</v>
      </c>
      <c r="C177" s="22" t="s">
        <v>2157</v>
      </c>
      <c r="D177" s="24" t="s">
        <v>105</v>
      </c>
      <c r="E177" s="22" t="s">
        <v>2158</v>
      </c>
      <c r="F177" s="24"/>
      <c r="H177" s="24"/>
    </row>
    <row r="178" spans="1:8" x14ac:dyDescent="0.35">
      <c r="A178" s="24" t="s">
        <v>2159</v>
      </c>
      <c r="B178" s="24" t="s">
        <v>50</v>
      </c>
      <c r="C178" s="22" t="s">
        <v>2160</v>
      </c>
      <c r="D178" s="24" t="s">
        <v>105</v>
      </c>
      <c r="E178" s="22" t="s">
        <v>2161</v>
      </c>
      <c r="F178" s="24"/>
      <c r="H178" s="24"/>
    </row>
    <row r="179" spans="1:8" ht="42" x14ac:dyDescent="0.35">
      <c r="A179" s="24" t="s">
        <v>2162</v>
      </c>
      <c r="B179" s="24" t="s">
        <v>50</v>
      </c>
      <c r="C179" s="22" t="s">
        <v>2163</v>
      </c>
      <c r="D179" s="24" t="s">
        <v>106</v>
      </c>
      <c r="E179" s="22" t="s">
        <v>2164</v>
      </c>
      <c r="F179" s="24"/>
      <c r="H179" s="24"/>
    </row>
    <row r="180" spans="1:8" ht="98" x14ac:dyDescent="0.35">
      <c r="A180" s="24" t="s">
        <v>5543</v>
      </c>
      <c r="B180" s="24" t="s">
        <v>50</v>
      </c>
      <c r="C180" s="22" t="s">
        <v>155</v>
      </c>
      <c r="D180" s="24" t="s">
        <v>105</v>
      </c>
      <c r="E180" s="22" t="s">
        <v>5795</v>
      </c>
      <c r="F180" s="24"/>
      <c r="H180" s="24"/>
    </row>
    <row r="181" spans="1:8" ht="70" x14ac:dyDescent="0.35">
      <c r="A181" s="24" t="s">
        <v>2165</v>
      </c>
      <c r="B181" s="24" t="s">
        <v>50</v>
      </c>
      <c r="C181" s="22" t="s">
        <v>2166</v>
      </c>
      <c r="D181" s="24" t="s">
        <v>105</v>
      </c>
      <c r="E181" s="28" t="s">
        <v>1749</v>
      </c>
      <c r="F181" s="29"/>
      <c r="H181" s="24"/>
    </row>
    <row r="182" spans="1:8" ht="56" x14ac:dyDescent="0.35">
      <c r="A182" s="24" t="s">
        <v>2167</v>
      </c>
      <c r="B182" s="24" t="s">
        <v>50</v>
      </c>
      <c r="C182" s="22" t="s">
        <v>2168</v>
      </c>
      <c r="D182" s="24" t="s">
        <v>105</v>
      </c>
      <c r="E182" s="22" t="s">
        <v>2169</v>
      </c>
      <c r="F182" s="24"/>
      <c r="H182" s="24"/>
    </row>
    <row r="183" spans="1:8" ht="56" x14ac:dyDescent="0.35">
      <c r="A183" s="24" t="s">
        <v>2170</v>
      </c>
      <c r="B183" s="24" t="s">
        <v>50</v>
      </c>
      <c r="C183" s="22" t="s">
        <v>2171</v>
      </c>
      <c r="D183" s="24" t="s">
        <v>105</v>
      </c>
      <c r="E183" s="22" t="s">
        <v>2172</v>
      </c>
      <c r="F183" s="24"/>
      <c r="H183" s="24"/>
    </row>
    <row r="184" spans="1:8" ht="56" x14ac:dyDescent="0.35">
      <c r="A184" s="24" t="s">
        <v>2173</v>
      </c>
      <c r="B184" s="24" t="s">
        <v>50</v>
      </c>
      <c r="C184" s="22" t="s">
        <v>2174</v>
      </c>
      <c r="D184" s="24" t="s">
        <v>105</v>
      </c>
      <c r="E184" s="22" t="s">
        <v>2175</v>
      </c>
      <c r="F184" s="24"/>
      <c r="H184" s="24"/>
    </row>
    <row r="185" spans="1:8" ht="409.5" x14ac:dyDescent="0.35">
      <c r="A185" s="31" t="s">
        <v>2176</v>
      </c>
      <c r="B185" s="24" t="s">
        <v>50</v>
      </c>
      <c r="C185" s="31" t="s">
        <v>2177</v>
      </c>
      <c r="D185" s="31" t="s">
        <v>105</v>
      </c>
      <c r="E185" s="22" t="s">
        <v>2178</v>
      </c>
      <c r="F185" s="24"/>
      <c r="H185" s="24"/>
    </row>
    <row r="186" spans="1:8" x14ac:dyDescent="0.35">
      <c r="A186" s="24" t="s">
        <v>2179</v>
      </c>
      <c r="B186" s="24" t="s">
        <v>50</v>
      </c>
      <c r="C186" s="22" t="s">
        <v>2180</v>
      </c>
      <c r="D186" s="24" t="s">
        <v>105</v>
      </c>
      <c r="E186" s="22"/>
      <c r="F186" s="24"/>
      <c r="H186" s="24"/>
    </row>
    <row r="187" spans="1:8" x14ac:dyDescent="0.35">
      <c r="A187" s="31" t="s">
        <v>2181</v>
      </c>
      <c r="B187" s="24" t="s">
        <v>50</v>
      </c>
      <c r="C187" s="31" t="s">
        <v>2182</v>
      </c>
      <c r="D187" s="31" t="s">
        <v>105</v>
      </c>
      <c r="E187" s="22"/>
      <c r="F187" s="24"/>
      <c r="H187" s="24"/>
    </row>
    <row r="188" spans="1:8" x14ac:dyDescent="0.35">
      <c r="A188" s="31" t="s">
        <v>2183</v>
      </c>
      <c r="B188" s="24" t="s">
        <v>50</v>
      </c>
      <c r="C188" s="31" t="s">
        <v>2184</v>
      </c>
      <c r="D188" s="31" t="s">
        <v>105</v>
      </c>
      <c r="E188" s="22"/>
      <c r="F188" s="24"/>
      <c r="H188" s="24"/>
    </row>
    <row r="189" spans="1:8" x14ac:dyDescent="0.35">
      <c r="A189" s="24" t="s">
        <v>2185</v>
      </c>
      <c r="B189" s="24" t="s">
        <v>50</v>
      </c>
      <c r="C189" s="22" t="s">
        <v>2186</v>
      </c>
      <c r="D189" s="24" t="s">
        <v>105</v>
      </c>
      <c r="E189" s="22"/>
      <c r="F189" s="24"/>
      <c r="H189" s="24"/>
    </row>
    <row r="190" spans="1:8" ht="308" x14ac:dyDescent="0.35">
      <c r="A190" s="24" t="s">
        <v>2187</v>
      </c>
      <c r="B190" s="24" t="s">
        <v>50</v>
      </c>
      <c r="C190" s="22" t="s">
        <v>2180</v>
      </c>
      <c r="D190" s="24" t="s">
        <v>105</v>
      </c>
      <c r="E190" s="22" t="s">
        <v>2188</v>
      </c>
      <c r="F190" s="24"/>
      <c r="H190" s="24"/>
    </row>
    <row r="191" spans="1:8" ht="42" x14ac:dyDescent="0.35">
      <c r="A191" s="24" t="s">
        <v>2189</v>
      </c>
      <c r="B191" s="24" t="s">
        <v>50</v>
      </c>
      <c r="C191" s="22" t="s">
        <v>2190</v>
      </c>
      <c r="D191" s="24" t="s">
        <v>105</v>
      </c>
      <c r="E191" s="22" t="s">
        <v>2191</v>
      </c>
      <c r="F191" s="24"/>
      <c r="H191" s="24"/>
    </row>
    <row r="192" spans="1:8" ht="140" x14ac:dyDescent="0.35">
      <c r="A192" s="24" t="s">
        <v>2192</v>
      </c>
      <c r="B192" s="24" t="s">
        <v>50</v>
      </c>
      <c r="C192" s="22" t="s">
        <v>2193</v>
      </c>
      <c r="D192" s="24" t="s">
        <v>105</v>
      </c>
      <c r="E192" s="28" t="s">
        <v>2194</v>
      </c>
      <c r="F192" s="29"/>
      <c r="H192" s="24"/>
    </row>
    <row r="193" spans="1:8" ht="409.5" x14ac:dyDescent="0.35">
      <c r="A193" s="31" t="s">
        <v>2195</v>
      </c>
      <c r="B193" s="24" t="s">
        <v>50</v>
      </c>
      <c r="C193" s="31" t="s">
        <v>2196</v>
      </c>
      <c r="D193" s="31" t="s">
        <v>105</v>
      </c>
      <c r="E193" s="22" t="s">
        <v>2178</v>
      </c>
      <c r="F193" s="24"/>
      <c r="H193" s="24"/>
    </row>
    <row r="194" spans="1:8" x14ac:dyDescent="0.35">
      <c r="A194" s="31" t="s">
        <v>2197</v>
      </c>
      <c r="B194" s="24" t="s">
        <v>50</v>
      </c>
      <c r="C194" s="31" t="s">
        <v>2198</v>
      </c>
      <c r="D194" s="31" t="s">
        <v>105</v>
      </c>
      <c r="E194" s="22"/>
      <c r="F194" s="24"/>
      <c r="H194" s="24"/>
    </row>
    <row r="195" spans="1:8" ht="210" x14ac:dyDescent="0.35">
      <c r="A195" s="31" t="s">
        <v>2199</v>
      </c>
      <c r="B195" s="24" t="s">
        <v>50</v>
      </c>
      <c r="C195" s="31" t="s">
        <v>2200</v>
      </c>
      <c r="D195" s="31" t="s">
        <v>105</v>
      </c>
      <c r="E195" s="22" t="s">
        <v>2201</v>
      </c>
      <c r="F195" s="24"/>
      <c r="H195" s="24"/>
    </row>
    <row r="196" spans="1:8" ht="56" x14ac:dyDescent="0.35">
      <c r="A196" s="31" t="s">
        <v>2202</v>
      </c>
      <c r="B196" s="24" t="s">
        <v>50</v>
      </c>
      <c r="C196" s="31" t="s">
        <v>2203</v>
      </c>
      <c r="D196" s="31" t="s">
        <v>105</v>
      </c>
      <c r="E196" s="22" t="s">
        <v>2204</v>
      </c>
      <c r="F196" s="24"/>
      <c r="H196" s="24"/>
    </row>
    <row r="197" spans="1:8" ht="182" x14ac:dyDescent="0.35">
      <c r="A197" s="31" t="s">
        <v>2205</v>
      </c>
      <c r="B197" s="24" t="s">
        <v>50</v>
      </c>
      <c r="C197" s="31" t="s">
        <v>2206</v>
      </c>
      <c r="D197" s="31" t="s">
        <v>105</v>
      </c>
      <c r="E197" s="22" t="s">
        <v>2207</v>
      </c>
      <c r="F197" s="24"/>
      <c r="H197" s="24"/>
    </row>
    <row r="198" spans="1:8" x14ac:dyDescent="0.35">
      <c r="A198" s="4"/>
      <c r="H198" s="4"/>
    </row>
    <row r="199" spans="1:8" x14ac:dyDescent="0.35">
      <c r="A199" s="4"/>
      <c r="H199" s="4"/>
    </row>
    <row r="200" spans="1:8" x14ac:dyDescent="0.35">
      <c r="A200" s="4"/>
      <c r="H200" s="4"/>
    </row>
    <row r="201" spans="1:8" x14ac:dyDescent="0.35">
      <c r="A201" s="4"/>
      <c r="H201" s="4"/>
    </row>
    <row r="202" spans="1:8" x14ac:dyDescent="0.35">
      <c r="A202" s="4"/>
      <c r="H202" s="4"/>
    </row>
    <row r="203" spans="1:8" x14ac:dyDescent="0.35">
      <c r="A203" s="77"/>
      <c r="B203" s="24"/>
      <c r="C203" s="22"/>
      <c r="D203" s="24"/>
      <c r="E203" s="22"/>
      <c r="F203" s="27"/>
      <c r="G203" s="24"/>
    </row>
    <row r="204" spans="1:8" x14ac:dyDescent="0.35">
      <c r="A204" s="77"/>
      <c r="B204" s="24"/>
      <c r="C204" s="22"/>
      <c r="D204" s="24"/>
      <c r="E204" s="22"/>
      <c r="F204" s="27"/>
      <c r="G204" s="24"/>
    </row>
    <row r="205" spans="1:8" x14ac:dyDescent="0.35">
      <c r="A205" s="77"/>
      <c r="B205" s="24"/>
      <c r="C205" s="22"/>
      <c r="D205" s="24"/>
      <c r="E205" s="22"/>
      <c r="F205" s="27"/>
      <c r="G205" s="24"/>
    </row>
    <row r="206" spans="1:8" x14ac:dyDescent="0.35">
      <c r="A206" s="77"/>
      <c r="B206" s="24"/>
      <c r="C206" s="22"/>
      <c r="D206" s="24"/>
      <c r="E206" s="22"/>
      <c r="F206" s="27"/>
      <c r="G206" s="24"/>
    </row>
    <row r="207" spans="1:8" x14ac:dyDescent="0.35">
      <c r="A207" s="77"/>
      <c r="B207" s="24"/>
      <c r="C207" s="22"/>
      <c r="D207" s="24"/>
      <c r="E207" s="22"/>
      <c r="F207" s="27"/>
      <c r="G207" s="24"/>
    </row>
    <row r="208" spans="1:8" x14ac:dyDescent="0.35">
      <c r="A208" s="77"/>
      <c r="B208" s="24"/>
      <c r="C208" s="22"/>
      <c r="D208" s="24"/>
      <c r="E208" s="22"/>
      <c r="F208" s="27"/>
      <c r="G208" s="24"/>
    </row>
  </sheetData>
  <conditionalFormatting sqref="D111">
    <cfRule type="duplicateValues" dxfId="1" priority="1"/>
  </conditionalFormatting>
  <conditionalFormatting sqref="F111">
    <cfRule type="duplicateValues" dxfId="0" priority="2"/>
  </conditionalFormatting>
  <hyperlinks>
    <hyperlink ref="G151" r:id="rId1"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73CD7EB6-6F0A-4B75-BB61-BA7E5575F6B2}"/>
    <hyperlink ref="G152" r:id="rId2" display="Due to an error in the processing of census data, the number of usual residents in the 'Religion not stated' category has been overestimated by a total of 62,000 for three local authorities: Camden, Islington and Tower Hamlets. More information from the Census issues and corrections page." xr:uid="{8F891A0B-BFA8-4910-93DC-7734B1BE1BF6}"/>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B5BFB4-E28B-44BD-822E-E2D2E78FB17F}">
  <dimension ref="A1:E188"/>
  <sheetViews>
    <sheetView workbookViewId="0">
      <selection activeCell="D26" sqref="D26"/>
    </sheetView>
  </sheetViews>
  <sheetFormatPr defaultRowHeight="14" x14ac:dyDescent="0.3"/>
  <cols>
    <col min="1" max="1" width="15.453125" style="4" customWidth="1"/>
    <col min="2" max="2" width="27.26953125" style="4" bestFit="1" customWidth="1"/>
    <col min="3" max="3" width="14.453125" style="4" customWidth="1"/>
    <col min="4" max="4" width="121.81640625" style="4" customWidth="1"/>
    <col min="5" max="5" width="11.81640625" style="4" bestFit="1" customWidth="1"/>
    <col min="6" max="16384" width="8.7265625" style="4"/>
  </cols>
  <sheetData>
    <row r="1" spans="1:5" s="5" customFormat="1" x14ac:dyDescent="0.3">
      <c r="A1" s="88" t="s">
        <v>44</v>
      </c>
      <c r="B1" s="88" t="s">
        <v>6507</v>
      </c>
      <c r="C1" s="88" t="s">
        <v>6508</v>
      </c>
      <c r="D1" s="88" t="s">
        <v>46</v>
      </c>
      <c r="E1" s="88" t="s">
        <v>6509</v>
      </c>
    </row>
    <row r="2" spans="1:5" x14ac:dyDescent="0.3">
      <c r="A2" s="5" t="s">
        <v>6510</v>
      </c>
      <c r="B2" s="4" t="s">
        <v>5548</v>
      </c>
      <c r="C2" s="4" t="s">
        <v>50</v>
      </c>
    </row>
    <row r="4" spans="1:5" x14ac:dyDescent="0.3">
      <c r="A4" s="5" t="s">
        <v>6511</v>
      </c>
      <c r="B4" s="4" t="s">
        <v>6512</v>
      </c>
      <c r="C4" s="4" t="s">
        <v>51</v>
      </c>
      <c r="D4" s="4" t="s">
        <v>5436</v>
      </c>
      <c r="E4" s="4" t="s">
        <v>6513</v>
      </c>
    </row>
    <row r="5" spans="1:5" x14ac:dyDescent="0.3">
      <c r="B5" s="4" t="s">
        <v>5585</v>
      </c>
      <c r="C5" s="4" t="s">
        <v>51</v>
      </c>
      <c r="D5" s="4" t="s">
        <v>5586</v>
      </c>
      <c r="E5" s="4" t="s">
        <v>6513</v>
      </c>
    </row>
    <row r="6" spans="1:5" x14ac:dyDescent="0.3">
      <c r="B6" s="4" t="s">
        <v>5587</v>
      </c>
      <c r="C6" s="4" t="s">
        <v>51</v>
      </c>
      <c r="D6" s="4" t="s">
        <v>5588</v>
      </c>
      <c r="E6" s="4" t="s">
        <v>6513</v>
      </c>
    </row>
    <row r="7" spans="1:5" x14ac:dyDescent="0.3">
      <c r="B7" s="4" t="s">
        <v>5498</v>
      </c>
      <c r="C7" s="4" t="s">
        <v>51</v>
      </c>
      <c r="D7" s="4" t="s">
        <v>5499</v>
      </c>
      <c r="E7" s="4" t="s">
        <v>6513</v>
      </c>
    </row>
    <row r="8" spans="1:5" x14ac:dyDescent="0.3">
      <c r="B8" s="4" t="s">
        <v>5500</v>
      </c>
      <c r="C8" s="4" t="s">
        <v>51</v>
      </c>
      <c r="D8" s="4" t="s">
        <v>5501</v>
      </c>
      <c r="E8" s="4" t="s">
        <v>6513</v>
      </c>
    </row>
    <row r="9" spans="1:5" x14ac:dyDescent="0.3">
      <c r="B9" s="4" t="s">
        <v>5502</v>
      </c>
      <c r="C9" s="4" t="s">
        <v>51</v>
      </c>
      <c r="D9" s="4" t="s">
        <v>5503</v>
      </c>
      <c r="E9" s="4" t="s">
        <v>6513</v>
      </c>
    </row>
    <row r="10" spans="1:5" x14ac:dyDescent="0.3">
      <c r="B10" s="4" t="s">
        <v>5504</v>
      </c>
      <c r="C10" s="4" t="s">
        <v>51</v>
      </c>
      <c r="D10" s="4" t="s">
        <v>5454</v>
      </c>
      <c r="E10" s="4" t="s">
        <v>6513</v>
      </c>
    </row>
    <row r="11" spans="1:5" x14ac:dyDescent="0.3">
      <c r="B11" s="4" t="s">
        <v>5505</v>
      </c>
      <c r="C11" s="4" t="s">
        <v>51</v>
      </c>
      <c r="D11" s="4" t="s">
        <v>5458</v>
      </c>
      <c r="E11" s="4" t="s">
        <v>6513</v>
      </c>
    </row>
    <row r="12" spans="1:5" x14ac:dyDescent="0.3">
      <c r="B12" s="4" t="s">
        <v>5506</v>
      </c>
      <c r="C12" s="4" t="s">
        <v>51</v>
      </c>
      <c r="D12" s="4" t="s">
        <v>5507</v>
      </c>
      <c r="E12" s="4" t="s">
        <v>6513</v>
      </c>
    </row>
    <row r="13" spans="1:5" x14ac:dyDescent="0.3">
      <c r="B13" s="4" t="s">
        <v>5508</v>
      </c>
      <c r="C13" s="4" t="s">
        <v>51</v>
      </c>
      <c r="D13" s="4" t="s">
        <v>5509</v>
      </c>
      <c r="E13" s="4" t="s">
        <v>6513</v>
      </c>
    </row>
    <row r="14" spans="1:5" x14ac:dyDescent="0.3">
      <c r="B14" s="4" t="s">
        <v>5510</v>
      </c>
      <c r="C14" s="4" t="s">
        <v>51</v>
      </c>
      <c r="D14" s="4" t="s">
        <v>5511</v>
      </c>
      <c r="E14" s="4" t="s">
        <v>6513</v>
      </c>
    </row>
    <row r="15" spans="1:5" x14ac:dyDescent="0.3">
      <c r="B15" s="4" t="s">
        <v>5512</v>
      </c>
      <c r="C15" s="4" t="s">
        <v>51</v>
      </c>
      <c r="D15" s="4" t="s">
        <v>5513</v>
      </c>
      <c r="E15" s="4" t="s">
        <v>6513</v>
      </c>
    </row>
    <row r="16" spans="1:5" x14ac:dyDescent="0.3">
      <c r="B16" s="4" t="s">
        <v>5514</v>
      </c>
      <c r="C16" s="4" t="s">
        <v>51</v>
      </c>
      <c r="D16" s="4" t="s">
        <v>5486</v>
      </c>
      <c r="E16" s="4" t="s">
        <v>6514</v>
      </c>
    </row>
    <row r="17" spans="2:5" x14ac:dyDescent="0.3">
      <c r="B17" s="4" t="s">
        <v>5515</v>
      </c>
      <c r="C17" s="4" t="s">
        <v>51</v>
      </c>
      <c r="D17" s="4" t="s">
        <v>5494</v>
      </c>
      <c r="E17" s="4" t="s">
        <v>6514</v>
      </c>
    </row>
    <row r="18" spans="2:5" x14ac:dyDescent="0.3">
      <c r="B18" s="4" t="s">
        <v>5516</v>
      </c>
      <c r="C18" s="4" t="s">
        <v>51</v>
      </c>
      <c r="D18" s="4" t="s">
        <v>5517</v>
      </c>
      <c r="E18" s="4" t="s">
        <v>6514</v>
      </c>
    </row>
    <row r="19" spans="2:5" x14ac:dyDescent="0.3">
      <c r="B19" s="4" t="s">
        <v>5518</v>
      </c>
      <c r="C19" s="4" t="s">
        <v>51</v>
      </c>
      <c r="D19" s="4" t="s">
        <v>5496</v>
      </c>
      <c r="E19" s="4" t="s">
        <v>6514</v>
      </c>
    </row>
    <row r="20" spans="2:5" x14ac:dyDescent="0.3">
      <c r="B20" s="4" t="s">
        <v>5519</v>
      </c>
      <c r="C20" s="4" t="s">
        <v>51</v>
      </c>
      <c r="D20" s="4" t="s">
        <v>5520</v>
      </c>
      <c r="E20" s="4" t="s">
        <v>6514</v>
      </c>
    </row>
    <row r="21" spans="2:5" x14ac:dyDescent="0.3">
      <c r="B21" s="4" t="s">
        <v>5590</v>
      </c>
      <c r="C21" s="4" t="s">
        <v>51</v>
      </c>
      <c r="D21" s="4" t="s">
        <v>5454</v>
      </c>
      <c r="E21" s="4" t="s">
        <v>6513</v>
      </c>
    </row>
    <row r="22" spans="2:5" x14ac:dyDescent="0.3">
      <c r="B22" s="4" t="s">
        <v>5591</v>
      </c>
      <c r="C22" s="4" t="s">
        <v>51</v>
      </c>
      <c r="D22" s="4" t="s">
        <v>5592</v>
      </c>
      <c r="E22" s="4" t="s">
        <v>6513</v>
      </c>
    </row>
    <row r="23" spans="2:5" x14ac:dyDescent="0.3">
      <c r="B23" s="4" t="s">
        <v>5593</v>
      </c>
      <c r="C23" s="4" t="s">
        <v>51</v>
      </c>
      <c r="D23" s="4" t="s">
        <v>5594</v>
      </c>
      <c r="E23" s="4" t="s">
        <v>6513</v>
      </c>
    </row>
    <row r="24" spans="2:5" x14ac:dyDescent="0.3">
      <c r="B24" s="4" t="s">
        <v>5595</v>
      </c>
      <c r="C24" s="4" t="s">
        <v>51</v>
      </c>
      <c r="D24" s="4" t="s">
        <v>5596</v>
      </c>
      <c r="E24" s="4" t="s">
        <v>6513</v>
      </c>
    </row>
    <row r="25" spans="2:5" x14ac:dyDescent="0.3">
      <c r="B25" s="4" t="s">
        <v>5597</v>
      </c>
      <c r="C25" s="4" t="s">
        <v>51</v>
      </c>
      <c r="D25" s="4" t="s">
        <v>5598</v>
      </c>
      <c r="E25" s="4" t="s">
        <v>6513</v>
      </c>
    </row>
    <row r="26" spans="2:5" x14ac:dyDescent="0.3">
      <c r="B26" s="4" t="s">
        <v>5599</v>
      </c>
      <c r="C26" s="4" t="s">
        <v>51</v>
      </c>
      <c r="D26" s="4" t="s">
        <v>5600</v>
      </c>
      <c r="E26" s="4" t="s">
        <v>6513</v>
      </c>
    </row>
    <row r="27" spans="2:5" x14ac:dyDescent="0.3">
      <c r="B27" s="4" t="s">
        <v>5455</v>
      </c>
      <c r="C27" s="4" t="s">
        <v>51</v>
      </c>
      <c r="D27" s="4" t="s">
        <v>5456</v>
      </c>
      <c r="E27" s="4" t="s">
        <v>6513</v>
      </c>
    </row>
    <row r="28" spans="2:5" x14ac:dyDescent="0.3">
      <c r="B28" s="4" t="s">
        <v>5601</v>
      </c>
      <c r="C28" s="4" t="s">
        <v>51</v>
      </c>
      <c r="D28" s="4" t="s">
        <v>5602</v>
      </c>
      <c r="E28" s="4" t="s">
        <v>6513</v>
      </c>
    </row>
    <row r="29" spans="2:5" x14ac:dyDescent="0.3">
      <c r="B29" s="4" t="s">
        <v>5457</v>
      </c>
      <c r="C29" s="4" t="s">
        <v>51</v>
      </c>
      <c r="D29" s="4" t="s">
        <v>5458</v>
      </c>
      <c r="E29" s="4" t="s">
        <v>6513</v>
      </c>
    </row>
    <row r="30" spans="2:5" x14ac:dyDescent="0.3">
      <c r="B30" s="4" t="s">
        <v>5459</v>
      </c>
      <c r="C30" s="4" t="s">
        <v>51</v>
      </c>
      <c r="D30" s="4" t="s">
        <v>5460</v>
      </c>
      <c r="E30" s="4" t="s">
        <v>6513</v>
      </c>
    </row>
    <row r="31" spans="2:5" x14ac:dyDescent="0.3">
      <c r="B31" s="4" t="s">
        <v>5461</v>
      </c>
      <c r="C31" s="4" t="s">
        <v>51</v>
      </c>
      <c r="D31" s="4" t="s">
        <v>5462</v>
      </c>
      <c r="E31" s="4" t="s">
        <v>6513</v>
      </c>
    </row>
    <row r="32" spans="2:5" x14ac:dyDescent="0.3">
      <c r="B32" s="4" t="s">
        <v>5463</v>
      </c>
      <c r="C32" s="4" t="s">
        <v>51</v>
      </c>
      <c r="D32" s="4" t="s">
        <v>5464</v>
      </c>
      <c r="E32" s="4" t="s">
        <v>6513</v>
      </c>
    </row>
    <row r="33" spans="2:5" x14ac:dyDescent="0.3">
      <c r="B33" s="4" t="s">
        <v>5603</v>
      </c>
      <c r="C33" s="4" t="s">
        <v>51</v>
      </c>
      <c r="D33" s="4" t="s">
        <v>5604</v>
      </c>
      <c r="E33" s="4" t="s">
        <v>6513</v>
      </c>
    </row>
    <row r="34" spans="2:5" x14ac:dyDescent="0.3">
      <c r="B34" s="4" t="s">
        <v>5605</v>
      </c>
      <c r="C34" s="4" t="s">
        <v>51</v>
      </c>
      <c r="D34" s="4" t="s">
        <v>5606</v>
      </c>
      <c r="E34" s="4" t="s">
        <v>6513</v>
      </c>
    </row>
    <row r="35" spans="2:5" x14ac:dyDescent="0.3">
      <c r="B35" s="4" t="s">
        <v>5607</v>
      </c>
      <c r="C35" s="4" t="s">
        <v>51</v>
      </c>
      <c r="D35" s="4" t="s">
        <v>5608</v>
      </c>
      <c r="E35" s="4" t="s">
        <v>6513</v>
      </c>
    </row>
    <row r="36" spans="2:5" x14ac:dyDescent="0.3">
      <c r="B36" s="4" t="s">
        <v>5609</v>
      </c>
      <c r="C36" s="4" t="s">
        <v>51</v>
      </c>
      <c r="D36" s="4" t="s">
        <v>5610</v>
      </c>
      <c r="E36" s="4" t="s">
        <v>6513</v>
      </c>
    </row>
    <row r="37" spans="2:5" x14ac:dyDescent="0.3">
      <c r="B37" s="4" t="s">
        <v>5611</v>
      </c>
      <c r="C37" s="4" t="s">
        <v>51</v>
      </c>
      <c r="D37" s="4" t="s">
        <v>5612</v>
      </c>
      <c r="E37" s="4" t="s">
        <v>6513</v>
      </c>
    </row>
    <row r="38" spans="2:5" x14ac:dyDescent="0.3">
      <c r="B38" s="4" t="s">
        <v>5465</v>
      </c>
      <c r="C38" s="4" t="s">
        <v>51</v>
      </c>
      <c r="D38" s="4" t="s">
        <v>5466</v>
      </c>
      <c r="E38" s="4" t="s">
        <v>6513</v>
      </c>
    </row>
    <row r="39" spans="2:5" x14ac:dyDescent="0.3">
      <c r="B39" s="4" t="s">
        <v>5613</v>
      </c>
      <c r="C39" s="4" t="s">
        <v>51</v>
      </c>
      <c r="D39" s="4" t="s">
        <v>5614</v>
      </c>
      <c r="E39" s="4" t="s">
        <v>6513</v>
      </c>
    </row>
    <row r="40" spans="2:5" x14ac:dyDescent="0.3">
      <c r="B40" s="4" t="s">
        <v>5615</v>
      </c>
      <c r="C40" s="4" t="s">
        <v>51</v>
      </c>
      <c r="D40" s="4" t="s">
        <v>5616</v>
      </c>
      <c r="E40" s="4" t="s">
        <v>6513</v>
      </c>
    </row>
    <row r="41" spans="2:5" x14ac:dyDescent="0.3">
      <c r="B41" s="4" t="s">
        <v>5617</v>
      </c>
      <c r="C41" s="4" t="s">
        <v>51</v>
      </c>
      <c r="D41" s="4" t="s">
        <v>5618</v>
      </c>
      <c r="E41" s="4" t="s">
        <v>6513</v>
      </c>
    </row>
    <row r="42" spans="2:5" x14ac:dyDescent="0.3">
      <c r="B42" s="4" t="s">
        <v>5467</v>
      </c>
      <c r="C42" s="4" t="s">
        <v>51</v>
      </c>
      <c r="D42" s="4" t="s">
        <v>5468</v>
      </c>
      <c r="E42" s="4" t="s">
        <v>6513</v>
      </c>
    </row>
    <row r="43" spans="2:5" x14ac:dyDescent="0.3">
      <c r="B43" s="4" t="s">
        <v>5619</v>
      </c>
      <c r="C43" s="4" t="s">
        <v>51</v>
      </c>
      <c r="D43" s="4" t="s">
        <v>5614</v>
      </c>
      <c r="E43" s="4" t="s">
        <v>6513</v>
      </c>
    </row>
    <row r="44" spans="2:5" x14ac:dyDescent="0.3">
      <c r="B44" s="4" t="s">
        <v>5620</v>
      </c>
      <c r="C44" s="4" t="s">
        <v>51</v>
      </c>
      <c r="D44" s="4" t="s">
        <v>5618</v>
      </c>
      <c r="E44" s="4" t="s">
        <v>6513</v>
      </c>
    </row>
    <row r="45" spans="2:5" x14ac:dyDescent="0.3">
      <c r="B45" s="4" t="s">
        <v>5469</v>
      </c>
      <c r="C45" s="4" t="s">
        <v>51</v>
      </c>
      <c r="D45" s="4" t="s">
        <v>5470</v>
      </c>
      <c r="E45" s="4" t="s">
        <v>6513</v>
      </c>
    </row>
    <row r="46" spans="2:5" x14ac:dyDescent="0.3">
      <c r="B46" s="4" t="s">
        <v>5621</v>
      </c>
      <c r="C46" s="4" t="s">
        <v>51</v>
      </c>
      <c r="D46" s="4" t="s">
        <v>5622</v>
      </c>
      <c r="E46" s="4" t="s">
        <v>6513</v>
      </c>
    </row>
    <row r="47" spans="2:5" x14ac:dyDescent="0.3">
      <c r="B47" s="4" t="s">
        <v>5623</v>
      </c>
      <c r="C47" s="4" t="s">
        <v>51</v>
      </c>
      <c r="D47" s="4" t="s">
        <v>5624</v>
      </c>
      <c r="E47" s="4" t="s">
        <v>6513</v>
      </c>
    </row>
    <row r="48" spans="2:5" x14ac:dyDescent="0.3">
      <c r="B48" s="4" t="s">
        <v>5625</v>
      </c>
      <c r="C48" s="4" t="s">
        <v>51</v>
      </c>
      <c r="D48" s="4" t="s">
        <v>5626</v>
      </c>
      <c r="E48" s="4" t="s">
        <v>6513</v>
      </c>
    </row>
    <row r="49" spans="2:5" x14ac:dyDescent="0.3">
      <c r="B49" s="4" t="s">
        <v>5627</v>
      </c>
      <c r="C49" s="4" t="s">
        <v>51</v>
      </c>
      <c r="D49" s="4" t="s">
        <v>5628</v>
      </c>
      <c r="E49" s="4" t="s">
        <v>6513</v>
      </c>
    </row>
    <row r="50" spans="2:5" x14ac:dyDescent="0.3">
      <c r="B50" s="4" t="s">
        <v>5629</v>
      </c>
      <c r="C50" s="4" t="s">
        <v>51</v>
      </c>
      <c r="D50" s="4" t="s">
        <v>5630</v>
      </c>
      <c r="E50" s="4" t="s">
        <v>6513</v>
      </c>
    </row>
    <row r="51" spans="2:5" x14ac:dyDescent="0.3">
      <c r="B51" s="4" t="s">
        <v>5471</v>
      </c>
      <c r="C51" s="4" t="s">
        <v>51</v>
      </c>
      <c r="D51" s="4" t="s">
        <v>5472</v>
      </c>
      <c r="E51" s="4" t="s">
        <v>6513</v>
      </c>
    </row>
    <row r="52" spans="2:5" x14ac:dyDescent="0.3">
      <c r="B52" s="4" t="s">
        <v>5473</v>
      </c>
      <c r="C52" s="4" t="s">
        <v>51</v>
      </c>
      <c r="D52" s="4" t="s">
        <v>5474</v>
      </c>
      <c r="E52" s="4" t="s">
        <v>6513</v>
      </c>
    </row>
    <row r="53" spans="2:5" x14ac:dyDescent="0.3">
      <c r="B53" s="4" t="s">
        <v>5631</v>
      </c>
      <c r="C53" s="4" t="s">
        <v>51</v>
      </c>
      <c r="D53" s="4" t="s">
        <v>5632</v>
      </c>
      <c r="E53" s="4" t="s">
        <v>6513</v>
      </c>
    </row>
    <row r="54" spans="2:5" x14ac:dyDescent="0.3">
      <c r="B54" s="4" t="s">
        <v>5633</v>
      </c>
      <c r="C54" s="4" t="s">
        <v>51</v>
      </c>
      <c r="D54" s="4" t="s">
        <v>5634</v>
      </c>
      <c r="E54" s="4" t="s">
        <v>6513</v>
      </c>
    </row>
    <row r="55" spans="2:5" x14ac:dyDescent="0.3">
      <c r="B55" s="4" t="s">
        <v>5475</v>
      </c>
      <c r="C55" s="4" t="s">
        <v>51</v>
      </c>
      <c r="D55" s="4" t="s">
        <v>5476</v>
      </c>
      <c r="E55" s="4" t="s">
        <v>6513</v>
      </c>
    </row>
    <row r="56" spans="2:5" x14ac:dyDescent="0.3">
      <c r="B56" s="4" t="s">
        <v>5635</v>
      </c>
      <c r="C56" s="4" t="s">
        <v>51</v>
      </c>
      <c r="D56" s="4" t="s">
        <v>5509</v>
      </c>
      <c r="E56" s="4" t="s">
        <v>6513</v>
      </c>
    </row>
    <row r="57" spans="2:5" x14ac:dyDescent="0.3">
      <c r="B57" s="4" t="s">
        <v>5636</v>
      </c>
      <c r="C57" s="4" t="s">
        <v>51</v>
      </c>
      <c r="D57" s="4" t="s">
        <v>5637</v>
      </c>
      <c r="E57" s="4" t="s">
        <v>6513</v>
      </c>
    </row>
    <row r="58" spans="2:5" x14ac:dyDescent="0.3">
      <c r="B58" s="4" t="s">
        <v>5638</v>
      </c>
      <c r="C58" s="4" t="s">
        <v>51</v>
      </c>
      <c r="D58" s="4" t="s">
        <v>5639</v>
      </c>
      <c r="E58" s="4" t="s">
        <v>6513</v>
      </c>
    </row>
    <row r="59" spans="2:5" x14ac:dyDescent="0.3">
      <c r="B59" s="4" t="s">
        <v>5477</v>
      </c>
      <c r="C59" s="4" t="s">
        <v>51</v>
      </c>
      <c r="D59" s="4" t="s">
        <v>5478</v>
      </c>
      <c r="E59" s="4" t="s">
        <v>6513</v>
      </c>
    </row>
    <row r="60" spans="2:5" x14ac:dyDescent="0.3">
      <c r="B60" s="4" t="s">
        <v>5640</v>
      </c>
      <c r="C60" s="4" t="s">
        <v>51</v>
      </c>
      <c r="D60" s="4" t="s">
        <v>5511</v>
      </c>
      <c r="E60" s="4" t="s">
        <v>6513</v>
      </c>
    </row>
    <row r="61" spans="2:5" x14ac:dyDescent="0.3">
      <c r="B61" s="4" t="s">
        <v>5641</v>
      </c>
      <c r="C61" s="4" t="s">
        <v>51</v>
      </c>
      <c r="D61" s="4" t="s">
        <v>5642</v>
      </c>
      <c r="E61" s="4" t="s">
        <v>6513</v>
      </c>
    </row>
    <row r="62" spans="2:5" x14ac:dyDescent="0.3">
      <c r="B62" s="4" t="s">
        <v>5643</v>
      </c>
      <c r="C62" s="4" t="s">
        <v>51</v>
      </c>
      <c r="D62" s="4" t="s">
        <v>5644</v>
      </c>
      <c r="E62" s="4" t="s">
        <v>6513</v>
      </c>
    </row>
    <row r="63" spans="2:5" x14ac:dyDescent="0.3">
      <c r="B63" s="4" t="s">
        <v>5645</v>
      </c>
      <c r="C63" s="4" t="s">
        <v>51</v>
      </c>
      <c r="D63" s="4" t="s">
        <v>5646</v>
      </c>
      <c r="E63" s="4" t="s">
        <v>6513</v>
      </c>
    </row>
    <row r="64" spans="2:5" x14ac:dyDescent="0.3">
      <c r="B64" s="4" t="s">
        <v>5647</v>
      </c>
      <c r="C64" s="4" t="s">
        <v>51</v>
      </c>
      <c r="D64" s="4" t="s">
        <v>5648</v>
      </c>
      <c r="E64" s="4" t="s">
        <v>6513</v>
      </c>
    </row>
    <row r="65" spans="2:5" x14ac:dyDescent="0.3">
      <c r="B65" s="4" t="s">
        <v>5649</v>
      </c>
      <c r="C65" s="4" t="s">
        <v>51</v>
      </c>
      <c r="D65" s="4" t="s">
        <v>5650</v>
      </c>
      <c r="E65" s="4" t="s">
        <v>6513</v>
      </c>
    </row>
    <row r="66" spans="2:5" x14ac:dyDescent="0.3">
      <c r="B66" s="4" t="s">
        <v>5651</v>
      </c>
      <c r="C66" s="4" t="s">
        <v>51</v>
      </c>
      <c r="D66" s="4" t="s">
        <v>5652</v>
      </c>
      <c r="E66" s="4" t="s">
        <v>6513</v>
      </c>
    </row>
    <row r="67" spans="2:5" x14ac:dyDescent="0.3">
      <c r="B67" s="4" t="s">
        <v>5653</v>
      </c>
      <c r="C67" s="4" t="s">
        <v>51</v>
      </c>
      <c r="D67" s="4" t="s">
        <v>5654</v>
      </c>
      <c r="E67" s="4" t="s">
        <v>6513</v>
      </c>
    </row>
    <row r="68" spans="2:5" x14ac:dyDescent="0.3">
      <c r="B68" s="4" t="s">
        <v>5481</v>
      </c>
      <c r="C68" s="4" t="s">
        <v>51</v>
      </c>
      <c r="D68" s="4" t="s">
        <v>5482</v>
      </c>
      <c r="E68" s="4" t="s">
        <v>6513</v>
      </c>
    </row>
    <row r="69" spans="2:5" x14ac:dyDescent="0.3">
      <c r="B69" s="4" t="s">
        <v>5655</v>
      </c>
      <c r="C69" s="4" t="s">
        <v>51</v>
      </c>
      <c r="D69" s="4" t="s">
        <v>5656</v>
      </c>
      <c r="E69" s="4" t="s">
        <v>6513</v>
      </c>
    </row>
    <row r="70" spans="2:5" x14ac:dyDescent="0.3">
      <c r="B70" s="4" t="s">
        <v>5479</v>
      </c>
      <c r="C70" s="4" t="s">
        <v>51</v>
      </c>
      <c r="D70" s="4" t="s">
        <v>5480</v>
      </c>
      <c r="E70" s="4" t="s">
        <v>6513</v>
      </c>
    </row>
    <row r="71" spans="2:5" x14ac:dyDescent="0.3">
      <c r="B71" s="4" t="s">
        <v>5657</v>
      </c>
      <c r="C71" s="4" t="s">
        <v>51</v>
      </c>
      <c r="D71" s="4" t="s">
        <v>5658</v>
      </c>
      <c r="E71" s="4" t="s">
        <v>6513</v>
      </c>
    </row>
    <row r="72" spans="2:5" x14ac:dyDescent="0.3">
      <c r="B72" s="4" t="s">
        <v>5659</v>
      </c>
      <c r="C72" s="4" t="s">
        <v>51</v>
      </c>
      <c r="D72" s="4" t="s">
        <v>5660</v>
      </c>
      <c r="E72" s="4" t="s">
        <v>6513</v>
      </c>
    </row>
    <row r="73" spans="2:5" x14ac:dyDescent="0.3">
      <c r="B73" s="4" t="s">
        <v>5483</v>
      </c>
      <c r="C73" s="4" t="s">
        <v>51</v>
      </c>
      <c r="D73" s="4" t="s">
        <v>5484</v>
      </c>
      <c r="E73" s="4" t="s">
        <v>6514</v>
      </c>
    </row>
    <row r="74" spans="2:5" x14ac:dyDescent="0.3">
      <c r="B74" s="4" t="s">
        <v>5485</v>
      </c>
      <c r="C74" s="4" t="s">
        <v>51</v>
      </c>
      <c r="D74" s="4" t="s">
        <v>5486</v>
      </c>
      <c r="E74" s="4" t="s">
        <v>6514</v>
      </c>
    </row>
    <row r="75" spans="2:5" x14ac:dyDescent="0.3">
      <c r="B75" s="4" t="s">
        <v>5661</v>
      </c>
      <c r="C75" s="4" t="s">
        <v>51</v>
      </c>
      <c r="D75" s="4" t="s">
        <v>5662</v>
      </c>
      <c r="E75" s="4" t="s">
        <v>6514</v>
      </c>
    </row>
    <row r="76" spans="2:5" x14ac:dyDescent="0.3">
      <c r="B76" s="4" t="s">
        <v>5663</v>
      </c>
      <c r="C76" s="4" t="s">
        <v>51</v>
      </c>
      <c r="D76" s="4" t="s">
        <v>5664</v>
      </c>
      <c r="E76" s="4" t="s">
        <v>6514</v>
      </c>
    </row>
    <row r="77" spans="2:5" x14ac:dyDescent="0.3">
      <c r="B77" s="4" t="s">
        <v>5665</v>
      </c>
      <c r="C77" s="4" t="s">
        <v>51</v>
      </c>
      <c r="D77" s="4" t="s">
        <v>5666</v>
      </c>
      <c r="E77" s="4" t="s">
        <v>6514</v>
      </c>
    </row>
    <row r="78" spans="2:5" x14ac:dyDescent="0.3">
      <c r="B78" s="4" t="s">
        <v>5667</v>
      </c>
      <c r="C78" s="4" t="s">
        <v>51</v>
      </c>
      <c r="D78" s="4" t="s">
        <v>5668</v>
      </c>
      <c r="E78" s="4" t="s">
        <v>6514</v>
      </c>
    </row>
    <row r="79" spans="2:5" x14ac:dyDescent="0.3">
      <c r="B79" s="4" t="s">
        <v>5669</v>
      </c>
      <c r="C79" s="4" t="s">
        <v>51</v>
      </c>
      <c r="D79" s="4" t="s">
        <v>5670</v>
      </c>
      <c r="E79" s="4" t="s">
        <v>6514</v>
      </c>
    </row>
    <row r="80" spans="2:5" x14ac:dyDescent="0.3">
      <c r="B80" s="4" t="s">
        <v>5487</v>
      </c>
      <c r="C80" s="4" t="s">
        <v>51</v>
      </c>
      <c r="D80" s="4" t="s">
        <v>5488</v>
      </c>
      <c r="E80" s="4" t="s">
        <v>6514</v>
      </c>
    </row>
    <row r="81" spans="2:5" x14ac:dyDescent="0.3">
      <c r="B81" s="4" t="s">
        <v>5671</v>
      </c>
      <c r="C81" s="4" t="s">
        <v>51</v>
      </c>
      <c r="D81" s="4" t="s">
        <v>5672</v>
      </c>
      <c r="E81" s="4" t="s">
        <v>6514</v>
      </c>
    </row>
    <row r="82" spans="2:5" x14ac:dyDescent="0.3">
      <c r="B82" s="4" t="s">
        <v>5489</v>
      </c>
      <c r="C82" s="4" t="s">
        <v>51</v>
      </c>
      <c r="D82" s="4" t="s">
        <v>5490</v>
      </c>
      <c r="E82" s="4" t="s">
        <v>6514</v>
      </c>
    </row>
    <row r="83" spans="2:5" x14ac:dyDescent="0.3">
      <c r="B83" s="4" t="s">
        <v>5673</v>
      </c>
      <c r="C83" s="4" t="s">
        <v>51</v>
      </c>
      <c r="D83" s="4" t="s">
        <v>5674</v>
      </c>
      <c r="E83" s="4" t="s">
        <v>6514</v>
      </c>
    </row>
    <row r="84" spans="2:5" x14ac:dyDescent="0.3">
      <c r="B84" s="4" t="s">
        <v>5675</v>
      </c>
      <c r="C84" s="4" t="s">
        <v>51</v>
      </c>
      <c r="D84" s="4" t="s">
        <v>5676</v>
      </c>
      <c r="E84" s="4" t="s">
        <v>6514</v>
      </c>
    </row>
    <row r="85" spans="2:5" x14ac:dyDescent="0.3">
      <c r="B85" s="4" t="s">
        <v>5491</v>
      </c>
      <c r="C85" s="4" t="s">
        <v>51</v>
      </c>
      <c r="D85" s="4" t="s">
        <v>5492</v>
      </c>
      <c r="E85" s="4" t="s">
        <v>6514</v>
      </c>
    </row>
    <row r="86" spans="2:5" x14ac:dyDescent="0.3">
      <c r="B86" s="4" t="s">
        <v>5677</v>
      </c>
      <c r="C86" s="4" t="s">
        <v>51</v>
      </c>
      <c r="D86" s="4" t="s">
        <v>5674</v>
      </c>
      <c r="E86" s="4" t="s">
        <v>6514</v>
      </c>
    </row>
    <row r="87" spans="2:5" x14ac:dyDescent="0.3">
      <c r="B87" s="4" t="s">
        <v>5678</v>
      </c>
      <c r="C87" s="4" t="s">
        <v>51</v>
      </c>
      <c r="D87" s="4" t="s">
        <v>5679</v>
      </c>
      <c r="E87" s="4" t="s">
        <v>6514</v>
      </c>
    </row>
    <row r="88" spans="2:5" x14ac:dyDescent="0.3">
      <c r="B88" s="4" t="s">
        <v>5493</v>
      </c>
      <c r="C88" s="4" t="s">
        <v>51</v>
      </c>
      <c r="D88" s="4" t="s">
        <v>5494</v>
      </c>
      <c r="E88" s="4" t="s">
        <v>6514</v>
      </c>
    </row>
    <row r="89" spans="2:5" x14ac:dyDescent="0.3">
      <c r="B89" s="4" t="s">
        <v>5680</v>
      </c>
      <c r="C89" s="4" t="s">
        <v>51</v>
      </c>
      <c r="D89" s="4" t="s">
        <v>5681</v>
      </c>
      <c r="E89" s="4" t="s">
        <v>6514</v>
      </c>
    </row>
    <row r="90" spans="2:5" x14ac:dyDescent="0.3">
      <c r="B90" s="4" t="s">
        <v>5682</v>
      </c>
      <c r="C90" s="4" t="s">
        <v>51</v>
      </c>
      <c r="D90" s="4" t="s">
        <v>5683</v>
      </c>
      <c r="E90" s="4" t="s">
        <v>6514</v>
      </c>
    </row>
    <row r="91" spans="2:5" x14ac:dyDescent="0.3">
      <c r="B91" s="4" t="s">
        <v>5684</v>
      </c>
      <c r="C91" s="4" t="s">
        <v>51</v>
      </c>
      <c r="D91" s="4" t="s">
        <v>5685</v>
      </c>
      <c r="E91" s="4" t="s">
        <v>6514</v>
      </c>
    </row>
    <row r="92" spans="2:5" x14ac:dyDescent="0.3">
      <c r="B92" s="4" t="s">
        <v>5495</v>
      </c>
      <c r="C92" s="4" t="s">
        <v>51</v>
      </c>
      <c r="D92" s="4" t="s">
        <v>5496</v>
      </c>
      <c r="E92" s="4" t="s">
        <v>6514</v>
      </c>
    </row>
    <row r="93" spans="2:5" x14ac:dyDescent="0.3">
      <c r="B93" s="4" t="s">
        <v>5686</v>
      </c>
      <c r="C93" s="4" t="s">
        <v>51</v>
      </c>
      <c r="D93" s="4" t="s">
        <v>5687</v>
      </c>
      <c r="E93" s="4" t="s">
        <v>6514</v>
      </c>
    </row>
    <row r="94" spans="2:5" x14ac:dyDescent="0.3">
      <c r="B94" s="4" t="s">
        <v>5688</v>
      </c>
      <c r="C94" s="4" t="s">
        <v>51</v>
      </c>
      <c r="D94" s="4" t="s">
        <v>5689</v>
      </c>
      <c r="E94" s="4" t="s">
        <v>6514</v>
      </c>
    </row>
    <row r="95" spans="2:5" x14ac:dyDescent="0.3">
      <c r="B95" s="4" t="s">
        <v>5690</v>
      </c>
      <c r="C95" s="4" t="s">
        <v>51</v>
      </c>
      <c r="D95" s="4" t="s">
        <v>5691</v>
      </c>
      <c r="E95" s="4" t="s">
        <v>6514</v>
      </c>
    </row>
    <row r="96" spans="2:5" x14ac:dyDescent="0.3">
      <c r="B96" s="4" t="s">
        <v>5497</v>
      </c>
      <c r="C96" s="4" t="s">
        <v>51</v>
      </c>
      <c r="D96" s="4" t="s">
        <v>6515</v>
      </c>
      <c r="E96" s="4" t="s">
        <v>6516</v>
      </c>
    </row>
    <row r="97" spans="2:5" x14ac:dyDescent="0.3">
      <c r="B97" s="4" t="s">
        <v>5443</v>
      </c>
      <c r="C97" s="4" t="s">
        <v>51</v>
      </c>
      <c r="D97" s="4" t="s">
        <v>6517</v>
      </c>
      <c r="E97" s="4" t="s">
        <v>6518</v>
      </c>
    </row>
    <row r="98" spans="2:5" x14ac:dyDescent="0.3">
      <c r="B98" s="4" t="s">
        <v>5445</v>
      </c>
      <c r="C98" s="4" t="s">
        <v>51</v>
      </c>
      <c r="D98" s="4" t="s">
        <v>6519</v>
      </c>
      <c r="E98" s="4" t="s">
        <v>6516</v>
      </c>
    </row>
    <row r="99" spans="2:5" x14ac:dyDescent="0.3">
      <c r="B99" s="4" t="s">
        <v>5447</v>
      </c>
      <c r="C99" s="4" t="s">
        <v>51</v>
      </c>
      <c r="D99" s="4" t="s">
        <v>6520</v>
      </c>
      <c r="E99" s="4" t="s">
        <v>6521</v>
      </c>
    </row>
    <row r="100" spans="2:5" x14ac:dyDescent="0.3">
      <c r="B100" s="4" t="s">
        <v>5449</v>
      </c>
      <c r="C100" s="4" t="s">
        <v>51</v>
      </c>
      <c r="D100" s="4" t="s">
        <v>6522</v>
      </c>
      <c r="E100" s="4" t="s">
        <v>6521</v>
      </c>
    </row>
    <row r="101" spans="2:5" x14ac:dyDescent="0.3">
      <c r="B101" s="4" t="s">
        <v>5451</v>
      </c>
      <c r="C101" s="4" t="s">
        <v>51</v>
      </c>
      <c r="D101" s="4" t="s">
        <v>5522</v>
      </c>
      <c r="E101" s="4" t="s">
        <v>6523</v>
      </c>
    </row>
    <row r="102" spans="2:5" x14ac:dyDescent="0.3">
      <c r="B102" s="4" t="s">
        <v>5521</v>
      </c>
      <c r="C102" s="4" t="s">
        <v>51</v>
      </c>
      <c r="D102" s="4" t="s">
        <v>5524</v>
      </c>
      <c r="E102" s="4" t="s">
        <v>6524</v>
      </c>
    </row>
    <row r="103" spans="2:5" x14ac:dyDescent="0.3">
      <c r="B103" s="4" t="s">
        <v>5523</v>
      </c>
      <c r="C103" s="4" t="s">
        <v>51</v>
      </c>
      <c r="D103" s="4" t="s">
        <v>5526</v>
      </c>
      <c r="E103" s="4" t="s">
        <v>6524</v>
      </c>
    </row>
    <row r="104" spans="2:5" x14ac:dyDescent="0.3">
      <c r="B104" s="4" t="s">
        <v>5525</v>
      </c>
      <c r="C104" s="4" t="s">
        <v>51</v>
      </c>
      <c r="D104" s="4" t="s">
        <v>5528</v>
      </c>
      <c r="E104" s="4" t="s">
        <v>6524</v>
      </c>
    </row>
    <row r="105" spans="2:5" x14ac:dyDescent="0.3">
      <c r="B105" s="4" t="s">
        <v>5527</v>
      </c>
      <c r="C105" s="4" t="s">
        <v>51</v>
      </c>
      <c r="D105" s="4" t="s">
        <v>5530</v>
      </c>
      <c r="E105" s="4" t="s">
        <v>6524</v>
      </c>
    </row>
    <row r="106" spans="2:5" x14ac:dyDescent="0.3">
      <c r="B106" s="4" t="s">
        <v>5529</v>
      </c>
      <c r="C106" s="4" t="s">
        <v>51</v>
      </c>
      <c r="D106" s="4" t="s">
        <v>5532</v>
      </c>
      <c r="E106" s="4" t="s">
        <v>6524</v>
      </c>
    </row>
    <row r="107" spans="2:5" x14ac:dyDescent="0.3">
      <c r="B107" s="4" t="s">
        <v>5531</v>
      </c>
      <c r="C107" s="4" t="s">
        <v>51</v>
      </c>
      <c r="D107" s="4" t="s">
        <v>5534</v>
      </c>
      <c r="E107" s="4" t="s">
        <v>6524</v>
      </c>
    </row>
    <row r="108" spans="2:5" x14ac:dyDescent="0.3">
      <c r="B108" s="4" t="s">
        <v>5533</v>
      </c>
      <c r="C108" s="4" t="s">
        <v>51</v>
      </c>
      <c r="D108" s="4" t="s">
        <v>5536</v>
      </c>
      <c r="E108" s="4" t="s">
        <v>6524</v>
      </c>
    </row>
    <row r="109" spans="2:5" x14ac:dyDescent="0.3">
      <c r="B109" s="4" t="s">
        <v>5535</v>
      </c>
      <c r="C109" s="4" t="s">
        <v>51</v>
      </c>
      <c r="D109" s="4" t="s">
        <v>5538</v>
      </c>
      <c r="E109" s="4" t="s">
        <v>6524</v>
      </c>
    </row>
    <row r="110" spans="2:5" x14ac:dyDescent="0.3">
      <c r="B110" s="4" t="s">
        <v>5537</v>
      </c>
      <c r="C110" s="4" t="s">
        <v>51</v>
      </c>
      <c r="D110" s="4" t="s">
        <v>5540</v>
      </c>
      <c r="E110" s="4" t="s">
        <v>6524</v>
      </c>
    </row>
    <row r="111" spans="2:5" x14ac:dyDescent="0.3">
      <c r="B111" s="4" t="s">
        <v>5539</v>
      </c>
      <c r="C111" s="4" t="s">
        <v>51</v>
      </c>
      <c r="D111" s="4" t="s">
        <v>6525</v>
      </c>
      <c r="E111" s="4" t="s">
        <v>6524</v>
      </c>
    </row>
    <row r="112" spans="2:5" x14ac:dyDescent="0.3">
      <c r="B112" s="4" t="s">
        <v>5692</v>
      </c>
      <c r="C112" s="4" t="s">
        <v>51</v>
      </c>
      <c r="D112" s="4" t="s">
        <v>5693</v>
      </c>
      <c r="E112" s="4" t="s">
        <v>5694</v>
      </c>
    </row>
    <row r="113" spans="2:5" x14ac:dyDescent="0.3">
      <c r="B113" s="4" t="s">
        <v>5695</v>
      </c>
      <c r="C113" s="4" t="s">
        <v>51</v>
      </c>
      <c r="D113" s="4" t="s">
        <v>5696</v>
      </c>
      <c r="E113" s="4" t="s">
        <v>5694</v>
      </c>
    </row>
    <row r="114" spans="2:5" x14ac:dyDescent="0.3">
      <c r="B114" s="4" t="s">
        <v>5697</v>
      </c>
      <c r="C114" s="4" t="s">
        <v>51</v>
      </c>
      <c r="D114" s="4" t="s">
        <v>5696</v>
      </c>
      <c r="E114" s="4" t="s">
        <v>5694</v>
      </c>
    </row>
    <row r="115" spans="2:5" x14ac:dyDescent="0.3">
      <c r="B115" s="4" t="s">
        <v>5698</v>
      </c>
      <c r="C115" s="4" t="s">
        <v>51</v>
      </c>
      <c r="D115" s="4" t="s">
        <v>5696</v>
      </c>
      <c r="E115" s="4" t="s">
        <v>5694</v>
      </c>
    </row>
    <row r="116" spans="2:5" x14ac:dyDescent="0.3">
      <c r="B116" s="4" t="s">
        <v>5699</v>
      </c>
      <c r="C116" s="4" t="s">
        <v>51</v>
      </c>
      <c r="D116" s="4" t="s">
        <v>5696</v>
      </c>
      <c r="E116" s="4" t="s">
        <v>5694</v>
      </c>
    </row>
    <row r="117" spans="2:5" x14ac:dyDescent="0.3">
      <c r="B117" s="4" t="s">
        <v>5700</v>
      </c>
      <c r="C117" s="4" t="s">
        <v>51</v>
      </c>
      <c r="D117" s="4" t="s">
        <v>5696</v>
      </c>
      <c r="E117" s="4" t="s">
        <v>5694</v>
      </c>
    </row>
    <row r="118" spans="2:5" x14ac:dyDescent="0.3">
      <c r="B118" s="4" t="s">
        <v>5701</v>
      </c>
      <c r="C118" s="4" t="s">
        <v>51</v>
      </c>
      <c r="D118" s="4" t="s">
        <v>5696</v>
      </c>
      <c r="E118" s="4" t="s">
        <v>5694</v>
      </c>
    </row>
    <row r="119" spans="2:5" x14ac:dyDescent="0.3">
      <c r="B119" s="4" t="s">
        <v>5702</v>
      </c>
      <c r="C119" s="4" t="s">
        <v>51</v>
      </c>
      <c r="D119" s="4" t="s">
        <v>5696</v>
      </c>
      <c r="E119" s="4" t="s">
        <v>5694</v>
      </c>
    </row>
    <row r="120" spans="2:5" x14ac:dyDescent="0.3">
      <c r="B120" s="4" t="s">
        <v>5703</v>
      </c>
      <c r="C120" s="4" t="s">
        <v>51</v>
      </c>
      <c r="D120" s="4" t="s">
        <v>5696</v>
      </c>
      <c r="E120" s="4" t="s">
        <v>5694</v>
      </c>
    </row>
    <row r="121" spans="2:5" x14ac:dyDescent="0.3">
      <c r="B121" s="4" t="s">
        <v>5704</v>
      </c>
      <c r="C121" s="4" t="s">
        <v>51</v>
      </c>
      <c r="D121" s="4" t="s">
        <v>5696</v>
      </c>
      <c r="E121" s="4" t="s">
        <v>5694</v>
      </c>
    </row>
    <row r="122" spans="2:5" x14ac:dyDescent="0.3">
      <c r="B122" s="4" t="s">
        <v>5705</v>
      </c>
      <c r="C122" s="4" t="s">
        <v>51</v>
      </c>
      <c r="D122" s="4" t="s">
        <v>5696</v>
      </c>
      <c r="E122" s="4" t="s">
        <v>5694</v>
      </c>
    </row>
    <row r="123" spans="2:5" x14ac:dyDescent="0.3">
      <c r="B123" s="4" t="s">
        <v>5706</v>
      </c>
      <c r="C123" s="4" t="s">
        <v>51</v>
      </c>
      <c r="D123" s="4" t="s">
        <v>5696</v>
      </c>
      <c r="E123" s="4" t="s">
        <v>5694</v>
      </c>
    </row>
    <row r="124" spans="2:5" x14ac:dyDescent="0.3">
      <c r="B124" s="4" t="s">
        <v>5707</v>
      </c>
      <c r="C124" s="4" t="s">
        <v>51</v>
      </c>
      <c r="D124" s="4" t="s">
        <v>5696</v>
      </c>
      <c r="E124" s="4" t="s">
        <v>5694</v>
      </c>
    </row>
    <row r="125" spans="2:5" x14ac:dyDescent="0.3">
      <c r="B125" s="4" t="s">
        <v>5708</v>
      </c>
      <c r="C125" s="4" t="s">
        <v>51</v>
      </c>
      <c r="D125" s="4" t="s">
        <v>5696</v>
      </c>
      <c r="E125" s="4" t="s">
        <v>5694</v>
      </c>
    </row>
    <row r="126" spans="2:5" x14ac:dyDescent="0.3">
      <c r="B126" s="4" t="s">
        <v>5709</v>
      </c>
      <c r="C126" s="4" t="s">
        <v>51</v>
      </c>
      <c r="D126" s="4" t="s">
        <v>5696</v>
      </c>
      <c r="E126" s="4" t="s">
        <v>5694</v>
      </c>
    </row>
    <row r="127" spans="2:5" x14ac:dyDescent="0.3">
      <c r="B127" s="4" t="s">
        <v>5710</v>
      </c>
      <c r="C127" s="4" t="s">
        <v>51</v>
      </c>
      <c r="D127" s="4" t="s">
        <v>5696</v>
      </c>
      <c r="E127" s="4" t="s">
        <v>5694</v>
      </c>
    </row>
    <row r="128" spans="2:5" x14ac:dyDescent="0.3">
      <c r="B128" s="4" t="s">
        <v>5711</v>
      </c>
      <c r="C128" s="4" t="s">
        <v>51</v>
      </c>
      <c r="D128" s="4" t="s">
        <v>5696</v>
      </c>
      <c r="E128" s="4" t="s">
        <v>5694</v>
      </c>
    </row>
    <row r="129" spans="2:5" x14ac:dyDescent="0.3">
      <c r="B129" s="4" t="s">
        <v>5712</v>
      </c>
      <c r="C129" s="4" t="s">
        <v>51</v>
      </c>
      <c r="D129" s="4" t="s">
        <v>5696</v>
      </c>
      <c r="E129" s="4" t="s">
        <v>5694</v>
      </c>
    </row>
    <row r="130" spans="2:5" x14ac:dyDescent="0.3">
      <c r="B130" s="4" t="s">
        <v>5713</v>
      </c>
      <c r="C130" s="4" t="s">
        <v>51</v>
      </c>
      <c r="D130" s="4" t="s">
        <v>5696</v>
      </c>
      <c r="E130" s="4" t="s">
        <v>5694</v>
      </c>
    </row>
    <row r="131" spans="2:5" x14ac:dyDescent="0.3">
      <c r="B131" s="4" t="s">
        <v>5714</v>
      </c>
      <c r="C131" s="4" t="s">
        <v>51</v>
      </c>
      <c r="D131" s="4" t="s">
        <v>5696</v>
      </c>
      <c r="E131" s="4" t="s">
        <v>5694</v>
      </c>
    </row>
    <row r="132" spans="2:5" x14ac:dyDescent="0.3">
      <c r="B132" s="4" t="s">
        <v>5715</v>
      </c>
      <c r="C132" s="4" t="s">
        <v>51</v>
      </c>
      <c r="D132" s="4" t="s">
        <v>5696</v>
      </c>
      <c r="E132" s="4" t="s">
        <v>5694</v>
      </c>
    </row>
    <row r="133" spans="2:5" x14ac:dyDescent="0.3">
      <c r="B133" s="4" t="s">
        <v>5716</v>
      </c>
      <c r="C133" s="4" t="s">
        <v>51</v>
      </c>
      <c r="D133" s="4" t="s">
        <v>5696</v>
      </c>
      <c r="E133" s="4" t="s">
        <v>5694</v>
      </c>
    </row>
    <row r="134" spans="2:5" x14ac:dyDescent="0.3">
      <c r="B134" s="4" t="s">
        <v>5717</v>
      </c>
      <c r="C134" s="4" t="s">
        <v>51</v>
      </c>
      <c r="D134" s="4" t="s">
        <v>5696</v>
      </c>
      <c r="E134" s="4" t="s">
        <v>5694</v>
      </c>
    </row>
    <row r="135" spans="2:5" x14ac:dyDescent="0.3">
      <c r="B135" s="4" t="s">
        <v>5718</v>
      </c>
      <c r="C135" s="4" t="s">
        <v>51</v>
      </c>
      <c r="D135" s="4" t="s">
        <v>5696</v>
      </c>
      <c r="E135" s="4" t="s">
        <v>5694</v>
      </c>
    </row>
    <row r="136" spans="2:5" x14ac:dyDescent="0.3">
      <c r="B136" s="4" t="s">
        <v>5719</v>
      </c>
      <c r="C136" s="4" t="s">
        <v>51</v>
      </c>
      <c r="D136" s="4" t="s">
        <v>5696</v>
      </c>
      <c r="E136" s="4" t="s">
        <v>5694</v>
      </c>
    </row>
    <row r="137" spans="2:5" x14ac:dyDescent="0.3">
      <c r="B137" s="4" t="s">
        <v>5720</v>
      </c>
      <c r="C137" s="4" t="s">
        <v>51</v>
      </c>
      <c r="D137" s="4" t="s">
        <v>5696</v>
      </c>
      <c r="E137" s="4" t="s">
        <v>5694</v>
      </c>
    </row>
    <row r="138" spans="2:5" x14ac:dyDescent="0.3">
      <c r="B138" s="4" t="s">
        <v>5721</v>
      </c>
      <c r="C138" s="4" t="s">
        <v>51</v>
      </c>
      <c r="D138" s="4" t="s">
        <v>5696</v>
      </c>
      <c r="E138" s="4" t="s">
        <v>5694</v>
      </c>
    </row>
    <row r="139" spans="2:5" x14ac:dyDescent="0.3">
      <c r="B139" s="4" t="s">
        <v>5722</v>
      </c>
      <c r="C139" s="4" t="s">
        <v>51</v>
      </c>
      <c r="D139" s="4" t="s">
        <v>5696</v>
      </c>
      <c r="E139" s="4" t="s">
        <v>5694</v>
      </c>
    </row>
    <row r="140" spans="2:5" x14ac:dyDescent="0.3">
      <c r="B140" s="4" t="s">
        <v>5723</v>
      </c>
      <c r="C140" s="4" t="s">
        <v>51</v>
      </c>
      <c r="D140" s="4" t="s">
        <v>5696</v>
      </c>
      <c r="E140" s="4" t="s">
        <v>5694</v>
      </c>
    </row>
    <row r="141" spans="2:5" x14ac:dyDescent="0.3">
      <c r="B141" s="4" t="s">
        <v>5724</v>
      </c>
      <c r="C141" s="4" t="s">
        <v>51</v>
      </c>
      <c r="D141" s="4" t="s">
        <v>5696</v>
      </c>
      <c r="E141" s="4" t="s">
        <v>5694</v>
      </c>
    </row>
    <row r="142" spans="2:5" x14ac:dyDescent="0.3">
      <c r="B142" s="4" t="s">
        <v>5725</v>
      </c>
      <c r="C142" s="4" t="s">
        <v>51</v>
      </c>
      <c r="D142" s="4" t="s">
        <v>5696</v>
      </c>
      <c r="E142" s="4" t="s">
        <v>5694</v>
      </c>
    </row>
    <row r="143" spans="2:5" x14ac:dyDescent="0.3">
      <c r="B143" s="4" t="s">
        <v>5726</v>
      </c>
      <c r="C143" s="4" t="s">
        <v>51</v>
      </c>
      <c r="D143" s="4" t="s">
        <v>5696</v>
      </c>
      <c r="E143" s="4" t="s">
        <v>5694</v>
      </c>
    </row>
    <row r="144" spans="2:5" x14ac:dyDescent="0.3">
      <c r="B144" s="4" t="s">
        <v>5727</v>
      </c>
      <c r="C144" s="4" t="s">
        <v>51</v>
      </c>
      <c r="D144" s="4" t="s">
        <v>5696</v>
      </c>
      <c r="E144" s="4" t="s">
        <v>5694</v>
      </c>
    </row>
    <row r="145" spans="2:5" x14ac:dyDescent="0.3">
      <c r="B145" s="4" t="s">
        <v>5728</v>
      </c>
      <c r="C145" s="4" t="s">
        <v>51</v>
      </c>
      <c r="D145" s="4" t="s">
        <v>5696</v>
      </c>
      <c r="E145" s="4" t="s">
        <v>5694</v>
      </c>
    </row>
    <row r="146" spans="2:5" x14ac:dyDescent="0.3">
      <c r="B146" s="4" t="s">
        <v>5729</v>
      </c>
      <c r="C146" s="4" t="s">
        <v>51</v>
      </c>
      <c r="D146" s="4" t="s">
        <v>5696</v>
      </c>
      <c r="E146" s="4" t="s">
        <v>5694</v>
      </c>
    </row>
    <row r="147" spans="2:5" x14ac:dyDescent="0.3">
      <c r="B147" s="4" t="s">
        <v>5730</v>
      </c>
      <c r="C147" s="4" t="s">
        <v>51</v>
      </c>
      <c r="D147" s="4" t="s">
        <v>5696</v>
      </c>
      <c r="E147" s="4" t="s">
        <v>5694</v>
      </c>
    </row>
    <row r="148" spans="2:5" x14ac:dyDescent="0.3">
      <c r="B148" s="4" t="s">
        <v>5731</v>
      </c>
      <c r="C148" s="4" t="s">
        <v>51</v>
      </c>
      <c r="D148" s="4" t="s">
        <v>5696</v>
      </c>
      <c r="E148" s="4" t="s">
        <v>5694</v>
      </c>
    </row>
    <row r="149" spans="2:5" x14ac:dyDescent="0.3">
      <c r="B149" s="4" t="s">
        <v>5732</v>
      </c>
      <c r="C149" s="4" t="s">
        <v>51</v>
      </c>
      <c r="D149" s="4" t="s">
        <v>5696</v>
      </c>
      <c r="E149" s="4" t="s">
        <v>5694</v>
      </c>
    </row>
    <row r="150" spans="2:5" x14ac:dyDescent="0.3">
      <c r="B150" s="4" t="s">
        <v>5733</v>
      </c>
      <c r="C150" s="4" t="s">
        <v>51</v>
      </c>
      <c r="D150" s="4" t="s">
        <v>5696</v>
      </c>
      <c r="E150" s="4" t="s">
        <v>5694</v>
      </c>
    </row>
    <row r="151" spans="2:5" x14ac:dyDescent="0.3">
      <c r="B151" s="4" t="s">
        <v>5734</v>
      </c>
      <c r="C151" s="4" t="s">
        <v>51</v>
      </c>
      <c r="D151" s="4" t="s">
        <v>5696</v>
      </c>
      <c r="E151" s="4" t="s">
        <v>5694</v>
      </c>
    </row>
    <row r="152" spans="2:5" x14ac:dyDescent="0.3">
      <c r="B152" s="4" t="s">
        <v>5735</v>
      </c>
      <c r="C152" s="4" t="s">
        <v>51</v>
      </c>
      <c r="D152" s="4" t="s">
        <v>5696</v>
      </c>
      <c r="E152" s="4" t="s">
        <v>5694</v>
      </c>
    </row>
    <row r="153" spans="2:5" x14ac:dyDescent="0.3">
      <c r="B153" s="4" t="s">
        <v>5736</v>
      </c>
      <c r="C153" s="4" t="s">
        <v>51</v>
      </c>
      <c r="D153" s="4" t="s">
        <v>5696</v>
      </c>
      <c r="E153" s="4" t="s">
        <v>5694</v>
      </c>
    </row>
    <row r="154" spans="2:5" x14ac:dyDescent="0.3">
      <c r="B154" s="4" t="s">
        <v>5737</v>
      </c>
      <c r="C154" s="4" t="s">
        <v>51</v>
      </c>
      <c r="D154" s="4" t="s">
        <v>5696</v>
      </c>
      <c r="E154" s="4" t="s">
        <v>5694</v>
      </c>
    </row>
    <row r="155" spans="2:5" x14ac:dyDescent="0.3">
      <c r="B155" s="4" t="s">
        <v>5738</v>
      </c>
      <c r="C155" s="4" t="s">
        <v>51</v>
      </c>
      <c r="D155" s="4" t="s">
        <v>5696</v>
      </c>
      <c r="E155" s="4" t="s">
        <v>5694</v>
      </c>
    </row>
    <row r="156" spans="2:5" x14ac:dyDescent="0.3">
      <c r="B156" s="4" t="s">
        <v>5739</v>
      </c>
      <c r="C156" s="4" t="s">
        <v>51</v>
      </c>
      <c r="D156" s="4" t="s">
        <v>5696</v>
      </c>
      <c r="E156" s="4" t="s">
        <v>5694</v>
      </c>
    </row>
    <row r="157" spans="2:5" x14ac:dyDescent="0.3">
      <c r="B157" s="4" t="s">
        <v>5740</v>
      </c>
      <c r="C157" s="4" t="s">
        <v>51</v>
      </c>
      <c r="D157" s="4" t="s">
        <v>5696</v>
      </c>
      <c r="E157" s="4" t="s">
        <v>5694</v>
      </c>
    </row>
    <row r="158" spans="2:5" x14ac:dyDescent="0.3">
      <c r="B158" s="4" t="s">
        <v>5741</v>
      </c>
      <c r="C158" s="4" t="s">
        <v>51</v>
      </c>
      <c r="D158" s="4" t="s">
        <v>5696</v>
      </c>
      <c r="E158" s="4" t="s">
        <v>5694</v>
      </c>
    </row>
    <row r="159" spans="2:5" x14ac:dyDescent="0.3">
      <c r="B159" s="4" t="s">
        <v>5742</v>
      </c>
      <c r="C159" s="4" t="s">
        <v>51</v>
      </c>
      <c r="D159" s="4" t="s">
        <v>5696</v>
      </c>
      <c r="E159" s="4" t="s">
        <v>5694</v>
      </c>
    </row>
    <row r="160" spans="2:5" x14ac:dyDescent="0.3">
      <c r="B160" s="4" t="s">
        <v>5743</v>
      </c>
      <c r="C160" s="4" t="s">
        <v>51</v>
      </c>
      <c r="D160" s="4" t="s">
        <v>5696</v>
      </c>
      <c r="E160" s="4" t="s">
        <v>5694</v>
      </c>
    </row>
    <row r="161" spans="2:5" x14ac:dyDescent="0.3">
      <c r="B161" s="4" t="s">
        <v>5744</v>
      </c>
      <c r="C161" s="4" t="s">
        <v>51</v>
      </c>
      <c r="D161" s="4" t="s">
        <v>5696</v>
      </c>
      <c r="E161" s="4" t="s">
        <v>5694</v>
      </c>
    </row>
    <row r="162" spans="2:5" x14ac:dyDescent="0.3">
      <c r="B162" s="4" t="s">
        <v>5745</v>
      </c>
      <c r="C162" s="4" t="s">
        <v>51</v>
      </c>
      <c r="D162" s="4" t="s">
        <v>5696</v>
      </c>
      <c r="E162" s="4" t="s">
        <v>5694</v>
      </c>
    </row>
    <row r="163" spans="2:5" x14ac:dyDescent="0.3">
      <c r="B163" s="4" t="s">
        <v>5434</v>
      </c>
      <c r="C163" s="4" t="s">
        <v>51</v>
      </c>
      <c r="D163" s="4" t="s">
        <v>6526</v>
      </c>
      <c r="E163" s="4" t="s">
        <v>5694</v>
      </c>
    </row>
    <row r="164" spans="2:5" x14ac:dyDescent="0.3">
      <c r="B164" s="4" t="s">
        <v>5437</v>
      </c>
      <c r="C164" s="4" t="s">
        <v>51</v>
      </c>
      <c r="D164" s="4" t="s">
        <v>6527</v>
      </c>
      <c r="E164" s="4" t="s">
        <v>6513</v>
      </c>
    </row>
    <row r="165" spans="2:5" x14ac:dyDescent="0.3">
      <c r="B165" s="4" t="s">
        <v>5441</v>
      </c>
      <c r="C165" s="4" t="s">
        <v>51</v>
      </c>
      <c r="D165" s="4" t="s">
        <v>5442</v>
      </c>
      <c r="E165" s="4" t="s">
        <v>6528</v>
      </c>
    </row>
    <row r="166" spans="2:5" x14ac:dyDescent="0.3">
      <c r="B166" s="4" t="s">
        <v>5439</v>
      </c>
      <c r="C166" s="4" t="s">
        <v>51</v>
      </c>
      <c r="D166" s="4" t="s">
        <v>6529</v>
      </c>
      <c r="E166" s="4" t="s">
        <v>6530</v>
      </c>
    </row>
    <row r="167" spans="2:5" x14ac:dyDescent="0.3">
      <c r="B167" s="4" t="s">
        <v>5746</v>
      </c>
      <c r="C167" s="4" t="s">
        <v>51</v>
      </c>
      <c r="D167" s="4" t="s">
        <v>5747</v>
      </c>
      <c r="E167" s="4" t="s">
        <v>5694</v>
      </c>
    </row>
    <row r="168" spans="2:5" x14ac:dyDescent="0.3">
      <c r="B168" s="4" t="s">
        <v>5748</v>
      </c>
      <c r="C168" s="4" t="s">
        <v>51</v>
      </c>
      <c r="D168" s="4" t="s">
        <v>5749</v>
      </c>
      <c r="E168" s="4" t="s">
        <v>5694</v>
      </c>
    </row>
    <row r="169" spans="2:5" x14ac:dyDescent="0.3">
      <c r="B169" s="4" t="s">
        <v>5750</v>
      </c>
      <c r="C169" s="4" t="s">
        <v>51</v>
      </c>
      <c r="D169" s="4" t="s">
        <v>5751</v>
      </c>
      <c r="E169" s="4" t="s">
        <v>5694</v>
      </c>
    </row>
    <row r="170" spans="2:5" x14ac:dyDescent="0.3">
      <c r="B170" s="4" t="s">
        <v>5752</v>
      </c>
      <c r="C170" s="4" t="s">
        <v>51</v>
      </c>
      <c r="D170" s="4" t="s">
        <v>5753</v>
      </c>
      <c r="E170" s="4" t="s">
        <v>5694</v>
      </c>
    </row>
    <row r="171" spans="2:5" x14ac:dyDescent="0.3">
      <c r="B171" s="4" t="s">
        <v>5754</v>
      </c>
      <c r="C171" s="4" t="s">
        <v>51</v>
      </c>
      <c r="D171" s="4" t="s">
        <v>5755</v>
      </c>
      <c r="E171" s="4" t="s">
        <v>5694</v>
      </c>
    </row>
    <row r="172" spans="2:5" x14ac:dyDescent="0.3">
      <c r="B172" s="4" t="s">
        <v>5756</v>
      </c>
      <c r="C172" s="4" t="s">
        <v>51</v>
      </c>
      <c r="D172" s="4" t="s">
        <v>5757</v>
      </c>
      <c r="E172" s="4" t="s">
        <v>5694</v>
      </c>
    </row>
    <row r="173" spans="2:5" x14ac:dyDescent="0.3">
      <c r="B173" s="4" t="s">
        <v>5758</v>
      </c>
      <c r="C173" s="4" t="s">
        <v>51</v>
      </c>
      <c r="D173" s="4" t="s">
        <v>5759</v>
      </c>
      <c r="E173" s="4" t="s">
        <v>5694</v>
      </c>
    </row>
    <row r="174" spans="2:5" x14ac:dyDescent="0.3">
      <c r="B174" s="4" t="s">
        <v>5760</v>
      </c>
      <c r="C174" s="4" t="s">
        <v>51</v>
      </c>
      <c r="D174" s="4" t="s">
        <v>5761</v>
      </c>
      <c r="E174" s="4" t="s">
        <v>5694</v>
      </c>
    </row>
    <row r="175" spans="2:5" x14ac:dyDescent="0.3">
      <c r="B175" s="4" t="s">
        <v>5762</v>
      </c>
      <c r="C175" s="4" t="s">
        <v>51</v>
      </c>
      <c r="D175" s="4" t="s">
        <v>5763</v>
      </c>
      <c r="E175" s="4" t="s">
        <v>5694</v>
      </c>
    </row>
    <row r="176" spans="2:5" x14ac:dyDescent="0.3">
      <c r="B176" s="4" t="s">
        <v>5764</v>
      </c>
      <c r="C176" s="4" t="s">
        <v>51</v>
      </c>
      <c r="D176" s="4" t="s">
        <v>5765</v>
      </c>
      <c r="E176" s="4" t="s">
        <v>5694</v>
      </c>
    </row>
    <row r="177" spans="2:5" x14ac:dyDescent="0.3">
      <c r="B177" s="4" t="s">
        <v>5766</v>
      </c>
      <c r="C177" s="4" t="s">
        <v>51</v>
      </c>
      <c r="D177" s="4" t="s">
        <v>5767</v>
      </c>
      <c r="E177" s="4" t="s">
        <v>6528</v>
      </c>
    </row>
    <row r="178" spans="2:5" x14ac:dyDescent="0.3">
      <c r="B178" s="4" t="s">
        <v>5768</v>
      </c>
      <c r="C178" s="4" t="s">
        <v>51</v>
      </c>
      <c r="D178" s="4" t="s">
        <v>5769</v>
      </c>
      <c r="E178" s="4" t="s">
        <v>6528</v>
      </c>
    </row>
    <row r="179" spans="2:5" x14ac:dyDescent="0.3">
      <c r="B179" s="4" t="s">
        <v>5770</v>
      </c>
      <c r="C179" s="4" t="s">
        <v>51</v>
      </c>
      <c r="D179" s="4" t="s">
        <v>5771</v>
      </c>
      <c r="E179" s="4" t="s">
        <v>6528</v>
      </c>
    </row>
    <row r="180" spans="2:5" x14ac:dyDescent="0.3">
      <c r="B180" s="4" t="s">
        <v>5772</v>
      </c>
      <c r="C180" s="4" t="s">
        <v>51</v>
      </c>
      <c r="D180" s="4" t="s">
        <v>5773</v>
      </c>
      <c r="E180" s="4" t="s">
        <v>6528</v>
      </c>
    </row>
    <row r="181" spans="2:5" x14ac:dyDescent="0.3">
      <c r="B181" s="4" t="s">
        <v>5774</v>
      </c>
      <c r="C181" s="4" t="s">
        <v>51</v>
      </c>
      <c r="D181" s="4" t="s">
        <v>5775</v>
      </c>
      <c r="E181" s="4" t="s">
        <v>6528</v>
      </c>
    </row>
    <row r="182" spans="2:5" x14ac:dyDescent="0.3">
      <c r="B182" s="4" t="s">
        <v>5776</v>
      </c>
      <c r="C182" s="4" t="s">
        <v>51</v>
      </c>
      <c r="D182" s="4" t="s">
        <v>5777</v>
      </c>
      <c r="E182" s="4" t="s">
        <v>6528</v>
      </c>
    </row>
    <row r="183" spans="2:5" x14ac:dyDescent="0.3">
      <c r="B183" s="4" t="s">
        <v>5778</v>
      </c>
      <c r="C183" s="4" t="s">
        <v>51</v>
      </c>
      <c r="D183" s="4" t="s">
        <v>5779</v>
      </c>
      <c r="E183" s="4" t="s">
        <v>6528</v>
      </c>
    </row>
    <row r="184" spans="2:5" x14ac:dyDescent="0.3">
      <c r="B184" s="4" t="s">
        <v>5780</v>
      </c>
      <c r="C184" s="4" t="s">
        <v>51</v>
      </c>
      <c r="D184" s="4" t="s">
        <v>5781</v>
      </c>
      <c r="E184" s="4" t="s">
        <v>6528</v>
      </c>
    </row>
    <row r="185" spans="2:5" x14ac:dyDescent="0.3">
      <c r="B185" s="4" t="s">
        <v>5782</v>
      </c>
      <c r="C185" s="4" t="s">
        <v>51</v>
      </c>
      <c r="D185" s="4" t="s">
        <v>5783</v>
      </c>
      <c r="E185" s="4" t="s">
        <v>6528</v>
      </c>
    </row>
    <row r="186" spans="2:5" x14ac:dyDescent="0.3">
      <c r="B186" s="4" t="s">
        <v>5784</v>
      </c>
      <c r="C186" s="4" t="s">
        <v>51</v>
      </c>
      <c r="D186" s="4" t="s">
        <v>5785</v>
      </c>
      <c r="E186" s="4" t="s">
        <v>6528</v>
      </c>
    </row>
    <row r="187" spans="2:5" x14ac:dyDescent="0.3">
      <c r="B187" s="4" t="s">
        <v>5786</v>
      </c>
      <c r="C187" s="4" t="s">
        <v>51</v>
      </c>
      <c r="D187" s="4" t="s">
        <v>5787</v>
      </c>
      <c r="E187" s="4" t="s">
        <v>6531</v>
      </c>
    </row>
    <row r="188" spans="2:5" x14ac:dyDescent="0.3">
      <c r="B188" s="4" t="s">
        <v>5431</v>
      </c>
      <c r="C188" s="4" t="s">
        <v>51</v>
      </c>
      <c r="D188" s="4" t="s">
        <v>5433</v>
      </c>
      <c r="E188" s="4" t="s">
        <v>6532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DB1EC7-2959-4B74-925D-AC942D9FEF83}">
  <dimension ref="A1:E17"/>
  <sheetViews>
    <sheetView workbookViewId="0">
      <selection activeCell="D7" sqref="D7"/>
    </sheetView>
  </sheetViews>
  <sheetFormatPr defaultRowHeight="14" x14ac:dyDescent="0.3"/>
  <cols>
    <col min="1" max="1" width="11.7265625" style="4" customWidth="1"/>
    <col min="2" max="2" width="19.81640625" style="4" customWidth="1"/>
    <col min="3" max="3" width="11.1796875" style="4" bestFit="1" customWidth="1"/>
    <col min="4" max="4" width="82.36328125" style="4" bestFit="1" customWidth="1"/>
    <col min="5" max="5" width="12.54296875" style="4" bestFit="1" customWidth="1"/>
    <col min="6" max="16384" width="8.7265625" style="4"/>
  </cols>
  <sheetData>
    <row r="1" spans="1:5" s="5" customFormat="1" x14ac:dyDescent="0.3">
      <c r="A1" s="88" t="s">
        <v>44</v>
      </c>
      <c r="B1" s="88" t="s">
        <v>6507</v>
      </c>
      <c r="C1" s="88" t="s">
        <v>6508</v>
      </c>
      <c r="D1" s="88" t="s">
        <v>46</v>
      </c>
      <c r="E1" s="88" t="s">
        <v>6509</v>
      </c>
    </row>
    <row r="2" spans="1:5" x14ac:dyDescent="0.3">
      <c r="A2" s="5" t="s">
        <v>6510</v>
      </c>
      <c r="B2" s="4" t="s">
        <v>5576</v>
      </c>
      <c r="C2" s="4" t="s">
        <v>195</v>
      </c>
      <c r="D2" s="4" t="s">
        <v>5577</v>
      </c>
      <c r="E2" s="4" t="s">
        <v>5578</v>
      </c>
    </row>
    <row r="3" spans="1:5" x14ac:dyDescent="0.3">
      <c r="B3" s="4" t="s">
        <v>1634</v>
      </c>
      <c r="C3" s="4" t="s">
        <v>6538</v>
      </c>
      <c r="D3" s="4" t="s">
        <v>6539</v>
      </c>
      <c r="E3" s="4" t="s">
        <v>5578</v>
      </c>
    </row>
    <row r="5" spans="1:5" x14ac:dyDescent="0.3">
      <c r="A5" s="5" t="s">
        <v>6540</v>
      </c>
      <c r="B5" s="4" t="s">
        <v>5580</v>
      </c>
      <c r="C5" s="4" t="s">
        <v>195</v>
      </c>
      <c r="E5" s="4" t="s">
        <v>6541</v>
      </c>
    </row>
    <row r="6" spans="1:5" x14ac:dyDescent="0.3">
      <c r="B6" s="4" t="s">
        <v>5579</v>
      </c>
      <c r="C6" s="4" t="s">
        <v>195</v>
      </c>
      <c r="D6" s="4" t="s">
        <v>196</v>
      </c>
      <c r="E6" s="4" t="s">
        <v>6542</v>
      </c>
    </row>
    <row r="7" spans="1:5" x14ac:dyDescent="0.3">
      <c r="B7" s="4" t="s">
        <v>6543</v>
      </c>
      <c r="C7" s="4" t="s">
        <v>195</v>
      </c>
      <c r="D7" s="4" t="s">
        <v>6544</v>
      </c>
      <c r="E7" s="4" t="s">
        <v>6545</v>
      </c>
    </row>
    <row r="8" spans="1:5" x14ac:dyDescent="0.3">
      <c r="B8" s="4" t="s">
        <v>194</v>
      </c>
      <c r="C8" s="4" t="s">
        <v>195</v>
      </c>
      <c r="D8" s="4" t="s">
        <v>6546</v>
      </c>
      <c r="E8" s="4" t="s">
        <v>6541</v>
      </c>
    </row>
    <row r="9" spans="1:5" x14ac:dyDescent="0.3">
      <c r="B9" s="4" t="s">
        <v>193</v>
      </c>
      <c r="C9" s="4" t="s">
        <v>195</v>
      </c>
      <c r="D9" s="4" t="s">
        <v>192</v>
      </c>
      <c r="E9" s="4" t="s">
        <v>6541</v>
      </c>
    </row>
    <row r="10" spans="1:5" x14ac:dyDescent="0.3">
      <c r="B10" s="4" t="s">
        <v>5581</v>
      </c>
      <c r="C10" s="4" t="s">
        <v>195</v>
      </c>
      <c r="D10" s="4" t="s">
        <v>6547</v>
      </c>
      <c r="E10" s="4" t="s">
        <v>6542</v>
      </c>
    </row>
    <row r="11" spans="1:5" x14ac:dyDescent="0.3">
      <c r="B11" s="4" t="s">
        <v>191</v>
      </c>
      <c r="C11" s="4" t="s">
        <v>195</v>
      </c>
      <c r="D11" s="4" t="s">
        <v>190</v>
      </c>
    </row>
    <row r="12" spans="1:5" x14ac:dyDescent="0.3">
      <c r="B12" s="4" t="s">
        <v>189</v>
      </c>
      <c r="C12" s="4" t="s">
        <v>195</v>
      </c>
      <c r="D12" s="4" t="s">
        <v>6548</v>
      </c>
      <c r="E12" s="4" t="s">
        <v>6549</v>
      </c>
    </row>
    <row r="13" spans="1:5" x14ac:dyDescent="0.3">
      <c r="B13" s="4" t="s">
        <v>188</v>
      </c>
      <c r="C13" s="4" t="s">
        <v>195</v>
      </c>
      <c r="D13" s="4" t="s">
        <v>6550</v>
      </c>
      <c r="E13" s="4" t="s">
        <v>6541</v>
      </c>
    </row>
    <row r="14" spans="1:5" x14ac:dyDescent="0.3">
      <c r="B14" s="4" t="s">
        <v>187</v>
      </c>
      <c r="C14" s="4" t="s">
        <v>195</v>
      </c>
      <c r="D14" s="4" t="s">
        <v>6551</v>
      </c>
      <c r="E14" s="4" t="s">
        <v>6541</v>
      </c>
    </row>
    <row r="15" spans="1:5" x14ac:dyDescent="0.3">
      <c r="B15" s="4" t="s">
        <v>197</v>
      </c>
      <c r="C15" s="4" t="s">
        <v>195</v>
      </c>
      <c r="D15" s="4" t="s">
        <v>6552</v>
      </c>
      <c r="E15" s="4" t="s">
        <v>6553</v>
      </c>
    </row>
    <row r="16" spans="1:5" x14ac:dyDescent="0.3">
      <c r="B16" s="4" t="s">
        <v>5582</v>
      </c>
      <c r="C16" s="4" t="s">
        <v>195</v>
      </c>
      <c r="D16" s="4" t="s">
        <v>5583</v>
      </c>
      <c r="E16" s="4" t="s">
        <v>6542</v>
      </c>
    </row>
    <row r="17" spans="2:5" x14ac:dyDescent="0.3">
      <c r="B17" s="4" t="s">
        <v>5788</v>
      </c>
      <c r="C17" s="4" t="s">
        <v>195</v>
      </c>
      <c r="D17" s="4" t="s">
        <v>6554</v>
      </c>
      <c r="E17" s="4" t="s">
        <v>6549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DF18EE-9240-4EE1-BA61-7BB66B2A9ABC}">
  <dimension ref="A1:B763"/>
  <sheetViews>
    <sheetView workbookViewId="0">
      <selection activeCell="B15" sqref="B15"/>
    </sheetView>
  </sheetViews>
  <sheetFormatPr defaultRowHeight="14.5" x14ac:dyDescent="0.35"/>
  <sheetData>
    <row r="1" spans="1:2" x14ac:dyDescent="0.35">
      <c r="A1" s="17" t="s">
        <v>314</v>
      </c>
      <c r="B1" s="17" t="s">
        <v>315</v>
      </c>
    </row>
    <row r="2" spans="1:2" x14ac:dyDescent="0.35">
      <c r="A2" s="14">
        <v>1001</v>
      </c>
      <c r="B2" s="14" t="s">
        <v>853</v>
      </c>
    </row>
    <row r="3" spans="1:2" x14ac:dyDescent="0.35">
      <c r="A3" s="14">
        <v>1002</v>
      </c>
      <c r="B3" s="14" t="s">
        <v>854</v>
      </c>
    </row>
    <row r="4" spans="1:2" x14ac:dyDescent="0.35">
      <c r="A4" s="14">
        <v>1003</v>
      </c>
      <c r="B4" s="14" t="s">
        <v>855</v>
      </c>
    </row>
    <row r="5" spans="1:2" x14ac:dyDescent="0.35">
      <c r="A5" s="14">
        <v>1004</v>
      </c>
      <c r="B5" s="14" t="s">
        <v>856</v>
      </c>
    </row>
    <row r="6" spans="1:2" x14ac:dyDescent="0.35">
      <c r="A6" s="14">
        <v>1005</v>
      </c>
      <c r="B6" s="14" t="s">
        <v>857</v>
      </c>
    </row>
    <row r="7" spans="1:2" x14ac:dyDescent="0.35">
      <c r="A7" s="14">
        <v>1006</v>
      </c>
      <c r="B7" s="14" t="s">
        <v>858</v>
      </c>
    </row>
    <row r="8" spans="1:2" x14ac:dyDescent="0.35">
      <c r="A8" s="14">
        <v>1007</v>
      </c>
      <c r="B8" s="14" t="s">
        <v>859</v>
      </c>
    </row>
    <row r="9" spans="1:2" x14ac:dyDescent="0.35">
      <c r="A9" s="14">
        <v>1008</v>
      </c>
      <c r="B9" s="14" t="s">
        <v>860</v>
      </c>
    </row>
    <row r="10" spans="1:2" x14ac:dyDescent="0.35">
      <c r="A10" s="14">
        <v>1009</v>
      </c>
      <c r="B10" s="14" t="s">
        <v>861</v>
      </c>
    </row>
    <row r="11" spans="1:2" x14ac:dyDescent="0.35">
      <c r="A11" s="14">
        <v>1010</v>
      </c>
      <c r="B11" s="14" t="s">
        <v>862</v>
      </c>
    </row>
    <row r="12" spans="1:2" x14ac:dyDescent="0.35">
      <c r="A12" s="14">
        <v>1011</v>
      </c>
      <c r="B12" s="14" t="s">
        <v>863</v>
      </c>
    </row>
    <row r="13" spans="1:2" x14ac:dyDescent="0.35">
      <c r="A13" s="14">
        <v>1012</v>
      </c>
      <c r="B13" s="14" t="s">
        <v>864</v>
      </c>
    </row>
    <row r="14" spans="1:2" x14ac:dyDescent="0.35">
      <c r="A14" s="14">
        <v>1013</v>
      </c>
      <c r="B14" s="14" t="s">
        <v>865</v>
      </c>
    </row>
    <row r="15" spans="1:2" x14ac:dyDescent="0.35">
      <c r="A15" s="14">
        <v>1014</v>
      </c>
      <c r="B15" s="14" t="s">
        <v>866</v>
      </c>
    </row>
    <row r="16" spans="1:2" x14ac:dyDescent="0.35">
      <c r="A16" s="14">
        <v>1015</v>
      </c>
      <c r="B16" s="14" t="s">
        <v>867</v>
      </c>
    </row>
    <row r="17" spans="1:2" x14ac:dyDescent="0.35">
      <c r="A17" s="14">
        <v>1016</v>
      </c>
      <c r="B17" s="14" t="s">
        <v>868</v>
      </c>
    </row>
    <row r="18" spans="1:2" x14ac:dyDescent="0.35">
      <c r="A18" s="14">
        <v>1020</v>
      </c>
      <c r="B18" s="14" t="s">
        <v>869</v>
      </c>
    </row>
    <row r="19" spans="1:2" x14ac:dyDescent="0.35">
      <c r="A19" s="14">
        <v>1021</v>
      </c>
      <c r="B19" s="14" t="s">
        <v>870</v>
      </c>
    </row>
    <row r="20" spans="1:2" x14ac:dyDescent="0.35">
      <c r="A20" s="14">
        <v>1022</v>
      </c>
      <c r="B20" s="14" t="s">
        <v>871</v>
      </c>
    </row>
    <row r="21" spans="1:2" x14ac:dyDescent="0.35">
      <c r="A21" s="14">
        <v>1023</v>
      </c>
      <c r="B21" s="14" t="s">
        <v>872</v>
      </c>
    </row>
    <row r="22" spans="1:2" x14ac:dyDescent="0.35">
      <c r="A22" s="14">
        <v>1024</v>
      </c>
      <c r="B22" s="14" t="s">
        <v>873</v>
      </c>
    </row>
    <row r="23" spans="1:2" x14ac:dyDescent="0.35">
      <c r="A23" s="14">
        <v>1025</v>
      </c>
      <c r="B23" s="14" t="s">
        <v>874</v>
      </c>
    </row>
    <row r="24" spans="1:2" x14ac:dyDescent="0.35">
      <c r="A24" s="14">
        <v>1026</v>
      </c>
      <c r="B24" s="14" t="s">
        <v>875</v>
      </c>
    </row>
    <row r="25" spans="1:2" x14ac:dyDescent="0.35">
      <c r="A25" s="14">
        <v>1027</v>
      </c>
      <c r="B25" s="14" t="s">
        <v>876</v>
      </c>
    </row>
    <row r="26" spans="1:2" x14ac:dyDescent="0.35">
      <c r="A26" s="14">
        <v>1028</v>
      </c>
      <c r="B26" s="14" t="s">
        <v>877</v>
      </c>
    </row>
    <row r="27" spans="1:2" x14ac:dyDescent="0.35">
      <c r="A27" s="14">
        <v>1029</v>
      </c>
      <c r="B27" s="14" t="s">
        <v>878</v>
      </c>
    </row>
    <row r="28" spans="1:2" x14ac:dyDescent="0.35">
      <c r="A28" s="14">
        <v>1030</v>
      </c>
      <c r="B28" s="14" t="s">
        <v>879</v>
      </c>
    </row>
    <row r="29" spans="1:2" x14ac:dyDescent="0.35">
      <c r="A29" s="14">
        <v>1031</v>
      </c>
      <c r="B29" s="14" t="s">
        <v>880</v>
      </c>
    </row>
    <row r="30" spans="1:2" x14ac:dyDescent="0.35">
      <c r="A30" s="14">
        <v>1032</v>
      </c>
      <c r="B30" s="14" t="s">
        <v>881</v>
      </c>
    </row>
    <row r="31" spans="1:2" x14ac:dyDescent="0.35">
      <c r="A31" s="14">
        <v>1033</v>
      </c>
      <c r="B31" s="14" t="s">
        <v>882</v>
      </c>
    </row>
    <row r="32" spans="1:2" x14ac:dyDescent="0.35">
      <c r="A32" s="14">
        <v>1034</v>
      </c>
      <c r="B32" s="14" t="s">
        <v>883</v>
      </c>
    </row>
    <row r="33" spans="1:2" x14ac:dyDescent="0.35">
      <c r="A33" s="14">
        <v>1035</v>
      </c>
      <c r="B33" s="14" t="s">
        <v>884</v>
      </c>
    </row>
    <row r="34" spans="1:2" x14ac:dyDescent="0.35">
      <c r="A34" s="14">
        <v>1036</v>
      </c>
      <c r="B34" s="14" t="s">
        <v>885</v>
      </c>
    </row>
    <row r="35" spans="1:2" x14ac:dyDescent="0.35">
      <c r="A35" s="14">
        <v>1037</v>
      </c>
      <c r="B35" s="14" t="s">
        <v>886</v>
      </c>
    </row>
    <row r="36" spans="1:2" x14ac:dyDescent="0.35">
      <c r="A36" s="14">
        <v>1038</v>
      </c>
      <c r="B36" s="14" t="s">
        <v>887</v>
      </c>
    </row>
    <row r="37" spans="1:2" x14ac:dyDescent="0.35">
      <c r="A37" s="14">
        <v>1039</v>
      </c>
      <c r="B37" s="14" t="s">
        <v>888</v>
      </c>
    </row>
    <row r="38" spans="1:2" x14ac:dyDescent="0.35">
      <c r="A38" s="14">
        <v>1040</v>
      </c>
      <c r="B38" s="14" t="s">
        <v>889</v>
      </c>
    </row>
    <row r="39" spans="1:2" x14ac:dyDescent="0.35">
      <c r="A39" s="14">
        <v>1041</v>
      </c>
      <c r="B39" s="14" t="s">
        <v>890</v>
      </c>
    </row>
    <row r="40" spans="1:2" x14ac:dyDescent="0.35">
      <c r="A40" s="14">
        <v>1044</v>
      </c>
      <c r="B40" s="14" t="s">
        <v>891</v>
      </c>
    </row>
    <row r="41" spans="1:2" x14ac:dyDescent="0.35">
      <c r="A41" s="14">
        <v>1045</v>
      </c>
      <c r="B41" s="14" t="s">
        <v>892</v>
      </c>
    </row>
    <row r="42" spans="1:2" x14ac:dyDescent="0.35">
      <c r="A42" s="14">
        <v>1046</v>
      </c>
      <c r="B42" s="14" t="s">
        <v>893</v>
      </c>
    </row>
    <row r="43" spans="1:2" x14ac:dyDescent="0.35">
      <c r="A43" s="14">
        <v>1100</v>
      </c>
      <c r="B43" s="14" t="s">
        <v>894</v>
      </c>
    </row>
    <row r="44" spans="1:2" x14ac:dyDescent="0.35">
      <c r="A44" s="14">
        <v>1110</v>
      </c>
      <c r="B44" s="14" t="s">
        <v>895</v>
      </c>
    </row>
    <row r="45" spans="1:2" x14ac:dyDescent="0.35">
      <c r="A45" s="14">
        <v>1120</v>
      </c>
      <c r="B45" s="14" t="s">
        <v>896</v>
      </c>
    </row>
    <row r="46" spans="1:2" x14ac:dyDescent="0.35">
      <c r="A46" s="14">
        <v>1130</v>
      </c>
      <c r="B46" s="14" t="s">
        <v>897</v>
      </c>
    </row>
    <row r="47" spans="1:2" x14ac:dyDescent="0.35">
      <c r="A47" s="14">
        <v>1135</v>
      </c>
      <c r="B47" s="14" t="s">
        <v>898</v>
      </c>
    </row>
    <row r="48" spans="1:2" x14ac:dyDescent="0.35">
      <c r="A48" s="14">
        <v>1140</v>
      </c>
      <c r="B48" s="14" t="s">
        <v>899</v>
      </c>
    </row>
    <row r="49" spans="1:2" x14ac:dyDescent="0.35">
      <c r="A49" s="14">
        <v>1141</v>
      </c>
      <c r="B49" s="14" t="s">
        <v>900</v>
      </c>
    </row>
    <row r="50" spans="1:2" x14ac:dyDescent="0.35">
      <c r="A50" s="14">
        <v>1142</v>
      </c>
      <c r="B50" s="14" t="s">
        <v>901</v>
      </c>
    </row>
    <row r="51" spans="1:2" x14ac:dyDescent="0.35">
      <c r="A51" s="14">
        <v>1143</v>
      </c>
      <c r="B51" s="14" t="s">
        <v>902</v>
      </c>
    </row>
    <row r="52" spans="1:2" x14ac:dyDescent="0.35">
      <c r="A52" s="14">
        <v>1144</v>
      </c>
      <c r="B52" s="14" t="s">
        <v>903</v>
      </c>
    </row>
    <row r="53" spans="1:2" x14ac:dyDescent="0.35">
      <c r="A53" s="14">
        <v>1145</v>
      </c>
      <c r="B53" s="14" t="s">
        <v>904</v>
      </c>
    </row>
    <row r="54" spans="1:2" x14ac:dyDescent="0.35">
      <c r="A54" s="14">
        <v>1146</v>
      </c>
      <c r="B54" s="14" t="s">
        <v>905</v>
      </c>
    </row>
    <row r="55" spans="1:2" x14ac:dyDescent="0.35">
      <c r="A55" s="14">
        <v>1147</v>
      </c>
      <c r="B55" s="14" t="s">
        <v>906</v>
      </c>
    </row>
    <row r="56" spans="1:2" x14ac:dyDescent="0.35">
      <c r="A56" s="14">
        <v>1148</v>
      </c>
      <c r="B56" s="14" t="s">
        <v>907</v>
      </c>
    </row>
    <row r="57" spans="1:2" x14ac:dyDescent="0.35">
      <c r="A57" s="14">
        <v>1149</v>
      </c>
      <c r="B57" s="14" t="s">
        <v>908</v>
      </c>
    </row>
    <row r="58" spans="1:2" x14ac:dyDescent="0.35">
      <c r="A58" s="14">
        <v>1150</v>
      </c>
      <c r="B58" s="14" t="s">
        <v>909</v>
      </c>
    </row>
    <row r="59" spans="1:2" x14ac:dyDescent="0.35">
      <c r="A59" s="14">
        <v>1151</v>
      </c>
      <c r="B59" s="14" t="s">
        <v>910</v>
      </c>
    </row>
    <row r="60" spans="1:2" x14ac:dyDescent="0.35">
      <c r="A60" s="14">
        <v>1152</v>
      </c>
      <c r="B60" s="14" t="s">
        <v>911</v>
      </c>
    </row>
    <row r="61" spans="1:2" x14ac:dyDescent="0.35">
      <c r="A61" s="14">
        <v>1153</v>
      </c>
      <c r="B61" s="14" t="s">
        <v>912</v>
      </c>
    </row>
    <row r="62" spans="1:2" x14ac:dyDescent="0.35">
      <c r="A62" s="14">
        <v>1199</v>
      </c>
      <c r="B62" s="14" t="s">
        <v>913</v>
      </c>
    </row>
    <row r="63" spans="1:2" x14ac:dyDescent="0.35">
      <c r="A63" s="14">
        <v>1200</v>
      </c>
      <c r="B63" s="14" t="s">
        <v>914</v>
      </c>
    </row>
    <row r="64" spans="1:2" x14ac:dyDescent="0.35">
      <c r="A64" s="14">
        <v>1201</v>
      </c>
      <c r="B64" s="14" t="s">
        <v>915</v>
      </c>
    </row>
    <row r="65" spans="1:2" x14ac:dyDescent="0.35">
      <c r="A65" s="14">
        <v>1202</v>
      </c>
      <c r="B65" s="14" t="s">
        <v>916</v>
      </c>
    </row>
    <row r="66" spans="1:2" x14ac:dyDescent="0.35">
      <c r="A66" s="14">
        <v>1210</v>
      </c>
      <c r="B66" s="14" t="s">
        <v>917</v>
      </c>
    </row>
    <row r="67" spans="1:2" x14ac:dyDescent="0.35">
      <c r="A67" s="14">
        <v>1211</v>
      </c>
      <c r="B67" s="14" t="s">
        <v>918</v>
      </c>
    </row>
    <row r="68" spans="1:2" x14ac:dyDescent="0.35">
      <c r="A68" s="14">
        <v>1212</v>
      </c>
      <c r="B68" s="14" t="s">
        <v>919</v>
      </c>
    </row>
    <row r="69" spans="1:2" x14ac:dyDescent="0.35">
      <c r="A69" s="14">
        <v>1213</v>
      </c>
      <c r="B69" s="14" t="s">
        <v>920</v>
      </c>
    </row>
    <row r="70" spans="1:2" x14ac:dyDescent="0.35">
      <c r="A70" s="14">
        <v>1215</v>
      </c>
      <c r="B70" s="14" t="s">
        <v>921</v>
      </c>
    </row>
    <row r="71" spans="1:2" x14ac:dyDescent="0.35">
      <c r="A71" s="14">
        <v>1220</v>
      </c>
      <c r="B71" s="14" t="s">
        <v>922</v>
      </c>
    </row>
    <row r="72" spans="1:2" x14ac:dyDescent="0.35">
      <c r="A72" s="14">
        <v>1221</v>
      </c>
      <c r="B72" s="14" t="s">
        <v>923</v>
      </c>
    </row>
    <row r="73" spans="1:2" x14ac:dyDescent="0.35">
      <c r="A73" s="14">
        <v>1230</v>
      </c>
      <c r="B73" s="14" t="s">
        <v>924</v>
      </c>
    </row>
    <row r="74" spans="1:2" x14ac:dyDescent="0.35">
      <c r="A74" s="14">
        <v>1231</v>
      </c>
      <c r="B74" s="14" t="s">
        <v>925</v>
      </c>
    </row>
    <row r="75" spans="1:2" x14ac:dyDescent="0.35">
      <c r="A75" s="14">
        <v>1232</v>
      </c>
      <c r="B75" s="14" t="s">
        <v>926</v>
      </c>
    </row>
    <row r="76" spans="1:2" x14ac:dyDescent="0.35">
      <c r="A76" s="14">
        <v>1240</v>
      </c>
      <c r="B76" s="14" t="s">
        <v>927</v>
      </c>
    </row>
    <row r="77" spans="1:2" x14ac:dyDescent="0.35">
      <c r="A77" s="14">
        <v>1241</v>
      </c>
      <c r="B77" s="14" t="s">
        <v>928</v>
      </c>
    </row>
    <row r="78" spans="1:2" x14ac:dyDescent="0.35">
      <c r="A78" s="14">
        <v>1242</v>
      </c>
      <c r="B78" s="14" t="s">
        <v>929</v>
      </c>
    </row>
    <row r="79" spans="1:2" x14ac:dyDescent="0.35">
      <c r="A79" s="14">
        <v>1250</v>
      </c>
      <c r="B79" s="14" t="s">
        <v>930</v>
      </c>
    </row>
    <row r="80" spans="1:2" x14ac:dyDescent="0.35">
      <c r="A80" s="14">
        <v>1251</v>
      </c>
      <c r="B80" s="14" t="s">
        <v>931</v>
      </c>
    </row>
    <row r="81" spans="1:2" x14ac:dyDescent="0.35">
      <c r="A81" s="14">
        <v>1252</v>
      </c>
      <c r="B81" s="14" t="s">
        <v>932</v>
      </c>
    </row>
    <row r="82" spans="1:2" x14ac:dyDescent="0.35">
      <c r="A82" s="14">
        <v>1253</v>
      </c>
      <c r="B82" s="14" t="s">
        <v>933</v>
      </c>
    </row>
    <row r="83" spans="1:2" x14ac:dyDescent="0.35">
      <c r="A83" s="14">
        <v>1254</v>
      </c>
      <c r="B83" s="14" t="s">
        <v>934</v>
      </c>
    </row>
    <row r="84" spans="1:2" x14ac:dyDescent="0.35">
      <c r="A84" s="14">
        <v>1260</v>
      </c>
      <c r="B84" s="14" t="s">
        <v>935</v>
      </c>
    </row>
    <row r="85" spans="1:2" x14ac:dyDescent="0.35">
      <c r="A85" s="14">
        <v>1270</v>
      </c>
      <c r="B85" s="14" t="s">
        <v>936</v>
      </c>
    </row>
    <row r="86" spans="1:2" x14ac:dyDescent="0.35">
      <c r="A86" s="14">
        <v>1280</v>
      </c>
      <c r="B86" s="14" t="s">
        <v>937</v>
      </c>
    </row>
    <row r="87" spans="1:2" x14ac:dyDescent="0.35">
      <c r="A87" s="14">
        <v>1281</v>
      </c>
      <c r="B87" s="14" t="s">
        <v>938</v>
      </c>
    </row>
    <row r="88" spans="1:2" x14ac:dyDescent="0.35">
      <c r="A88" s="14">
        <v>1282</v>
      </c>
      <c r="B88" s="14" t="s">
        <v>939</v>
      </c>
    </row>
    <row r="89" spans="1:2" x14ac:dyDescent="0.35">
      <c r="A89" s="14">
        <v>1283</v>
      </c>
      <c r="B89" s="14" t="s">
        <v>940</v>
      </c>
    </row>
    <row r="90" spans="1:2" x14ac:dyDescent="0.35">
      <c r="A90" s="14">
        <v>1284</v>
      </c>
      <c r="B90" s="14" t="s">
        <v>941</v>
      </c>
    </row>
    <row r="91" spans="1:2" x14ac:dyDescent="0.35">
      <c r="A91" s="14">
        <v>1285</v>
      </c>
      <c r="B91" s="14" t="s">
        <v>942</v>
      </c>
    </row>
    <row r="92" spans="1:2" x14ac:dyDescent="0.35">
      <c r="A92" s="14">
        <v>1286</v>
      </c>
      <c r="B92" s="14" t="s">
        <v>943</v>
      </c>
    </row>
    <row r="93" spans="1:2" x14ac:dyDescent="0.35">
      <c r="A93" s="14">
        <v>1287</v>
      </c>
      <c r="B93" s="14" t="s">
        <v>944</v>
      </c>
    </row>
    <row r="94" spans="1:2" x14ac:dyDescent="0.35">
      <c r="A94" s="14">
        <v>1288</v>
      </c>
      <c r="B94" s="14" t="s">
        <v>945</v>
      </c>
    </row>
    <row r="95" spans="1:2" x14ac:dyDescent="0.35">
      <c r="A95" s="14">
        <v>1289</v>
      </c>
      <c r="B95" s="14" t="s">
        <v>946</v>
      </c>
    </row>
    <row r="96" spans="1:2" x14ac:dyDescent="0.35">
      <c r="A96" s="14">
        <v>1290</v>
      </c>
      <c r="B96" s="14" t="s">
        <v>947</v>
      </c>
    </row>
    <row r="97" spans="1:2" x14ac:dyDescent="0.35">
      <c r="A97" s="14">
        <v>1291</v>
      </c>
      <c r="B97" s="14" t="s">
        <v>948</v>
      </c>
    </row>
    <row r="98" spans="1:2" x14ac:dyDescent="0.35">
      <c r="A98" s="14">
        <v>1295</v>
      </c>
      <c r="B98" s="14" t="s">
        <v>949</v>
      </c>
    </row>
    <row r="99" spans="1:2" x14ac:dyDescent="0.35">
      <c r="A99" s="14">
        <v>1298</v>
      </c>
      <c r="B99" s="14" t="s">
        <v>950</v>
      </c>
    </row>
    <row r="100" spans="1:2" x14ac:dyDescent="0.35">
      <c r="A100" s="14">
        <v>1299</v>
      </c>
      <c r="B100" s="14" t="s">
        <v>951</v>
      </c>
    </row>
    <row r="101" spans="1:2" x14ac:dyDescent="0.35">
      <c r="A101" s="14">
        <v>1300</v>
      </c>
      <c r="B101" s="14" t="s">
        <v>952</v>
      </c>
    </row>
    <row r="102" spans="1:2" x14ac:dyDescent="0.35">
      <c r="A102" s="14">
        <v>1310</v>
      </c>
      <c r="B102" s="14" t="s">
        <v>953</v>
      </c>
    </row>
    <row r="103" spans="1:2" x14ac:dyDescent="0.35">
      <c r="A103" s="14">
        <v>1320</v>
      </c>
      <c r="B103" s="14" t="s">
        <v>954</v>
      </c>
    </row>
    <row r="104" spans="1:2" x14ac:dyDescent="0.35">
      <c r="A104" s="14">
        <v>1330</v>
      </c>
      <c r="B104" s="14" t="s">
        <v>955</v>
      </c>
    </row>
    <row r="105" spans="1:2" x14ac:dyDescent="0.35">
      <c r="A105" s="14">
        <v>1331</v>
      </c>
      <c r="B105" s="14" t="s">
        <v>956</v>
      </c>
    </row>
    <row r="106" spans="1:2" x14ac:dyDescent="0.35">
      <c r="A106" s="14">
        <v>1332</v>
      </c>
      <c r="B106" s="14" t="s">
        <v>957</v>
      </c>
    </row>
    <row r="107" spans="1:2" x14ac:dyDescent="0.35">
      <c r="A107" s="14">
        <v>1340</v>
      </c>
      <c r="B107" s="14" t="s">
        <v>958</v>
      </c>
    </row>
    <row r="108" spans="1:2" x14ac:dyDescent="0.35">
      <c r="A108" s="14">
        <v>1341</v>
      </c>
      <c r="B108" s="14" t="s">
        <v>959</v>
      </c>
    </row>
    <row r="109" spans="1:2" x14ac:dyDescent="0.35">
      <c r="A109" s="14">
        <v>1350</v>
      </c>
      <c r="B109" s="14" t="s">
        <v>960</v>
      </c>
    </row>
    <row r="110" spans="1:2" x14ac:dyDescent="0.35">
      <c r="A110" s="14">
        <v>1360</v>
      </c>
      <c r="B110" s="14" t="s">
        <v>961</v>
      </c>
    </row>
    <row r="111" spans="1:2" x14ac:dyDescent="0.35">
      <c r="A111" s="14">
        <v>1370</v>
      </c>
      <c r="B111" s="14" t="s">
        <v>962</v>
      </c>
    </row>
    <row r="112" spans="1:2" x14ac:dyDescent="0.35">
      <c r="A112" s="14">
        <v>1380</v>
      </c>
      <c r="B112" s="14" t="s">
        <v>963</v>
      </c>
    </row>
    <row r="113" spans="1:2" x14ac:dyDescent="0.35">
      <c r="A113" s="14">
        <v>1390</v>
      </c>
      <c r="B113" s="14" t="s">
        <v>964</v>
      </c>
    </row>
    <row r="114" spans="1:2" x14ac:dyDescent="0.35">
      <c r="A114" s="14">
        <v>1399</v>
      </c>
      <c r="B114" s="14" t="s">
        <v>965</v>
      </c>
    </row>
    <row r="115" spans="1:2" x14ac:dyDescent="0.35">
      <c r="A115" s="14">
        <v>1400</v>
      </c>
      <c r="B115" s="14" t="s">
        <v>966</v>
      </c>
    </row>
    <row r="116" spans="1:2" x14ac:dyDescent="0.35">
      <c r="A116" s="14">
        <v>1401</v>
      </c>
      <c r="B116" s="14" t="s">
        <v>967</v>
      </c>
    </row>
    <row r="117" spans="1:2" x14ac:dyDescent="0.35">
      <c r="A117" s="14">
        <v>1410</v>
      </c>
      <c r="B117" s="14" t="s">
        <v>968</v>
      </c>
    </row>
    <row r="118" spans="1:2" x14ac:dyDescent="0.35">
      <c r="A118" s="14">
        <v>1420</v>
      </c>
      <c r="B118" s="14" t="s">
        <v>969</v>
      </c>
    </row>
    <row r="119" spans="1:2" x14ac:dyDescent="0.35">
      <c r="A119" s="14">
        <v>1430</v>
      </c>
      <c r="B119" s="14" t="s">
        <v>970</v>
      </c>
    </row>
    <row r="120" spans="1:2" x14ac:dyDescent="0.35">
      <c r="A120" s="14">
        <v>1440</v>
      </c>
      <c r="B120" s="14" t="s">
        <v>971</v>
      </c>
    </row>
    <row r="121" spans="1:2" x14ac:dyDescent="0.35">
      <c r="A121" s="14">
        <v>1450</v>
      </c>
      <c r="B121" s="14" t="s">
        <v>972</v>
      </c>
    </row>
    <row r="122" spans="1:2" x14ac:dyDescent="0.35">
      <c r="A122" s="14">
        <v>1460</v>
      </c>
      <c r="B122" s="14" t="s">
        <v>973</v>
      </c>
    </row>
    <row r="123" spans="1:2" x14ac:dyDescent="0.35">
      <c r="A123" s="14">
        <v>1470</v>
      </c>
      <c r="B123" s="14" t="s">
        <v>974</v>
      </c>
    </row>
    <row r="124" spans="1:2" x14ac:dyDescent="0.35">
      <c r="A124" s="14">
        <v>1500</v>
      </c>
      <c r="B124" s="14" t="s">
        <v>975</v>
      </c>
    </row>
    <row r="125" spans="1:2" x14ac:dyDescent="0.35">
      <c r="A125" s="14">
        <v>1501</v>
      </c>
      <c r="B125" s="14" t="s">
        <v>976</v>
      </c>
    </row>
    <row r="126" spans="1:2" x14ac:dyDescent="0.35">
      <c r="A126" s="14">
        <v>1502</v>
      </c>
      <c r="B126" s="14" t="s">
        <v>977</v>
      </c>
    </row>
    <row r="127" spans="1:2" x14ac:dyDescent="0.35">
      <c r="A127" s="14">
        <v>1503</v>
      </c>
      <c r="B127" s="14" t="s">
        <v>978</v>
      </c>
    </row>
    <row r="128" spans="1:2" x14ac:dyDescent="0.35">
      <c r="A128" s="14">
        <v>1504</v>
      </c>
      <c r="B128" s="14" t="s">
        <v>979</v>
      </c>
    </row>
    <row r="129" spans="1:2" x14ac:dyDescent="0.35">
      <c r="A129" s="14">
        <v>1505</v>
      </c>
      <c r="B129" s="14" t="s">
        <v>980</v>
      </c>
    </row>
    <row r="130" spans="1:2" x14ac:dyDescent="0.35">
      <c r="A130" s="14">
        <v>1506</v>
      </c>
      <c r="B130" s="14" t="s">
        <v>981</v>
      </c>
    </row>
    <row r="131" spans="1:2" x14ac:dyDescent="0.35">
      <c r="A131" s="14">
        <v>1507</v>
      </c>
      <c r="B131" s="14" t="s">
        <v>982</v>
      </c>
    </row>
    <row r="132" spans="1:2" x14ac:dyDescent="0.35">
      <c r="A132" s="14">
        <v>1508</v>
      </c>
      <c r="B132" s="14" t="s">
        <v>983</v>
      </c>
    </row>
    <row r="133" spans="1:2" x14ac:dyDescent="0.35">
      <c r="A133" s="14">
        <v>1509</v>
      </c>
      <c r="B133" s="14" t="s">
        <v>984</v>
      </c>
    </row>
    <row r="134" spans="1:2" x14ac:dyDescent="0.35">
      <c r="A134" s="14">
        <v>1510</v>
      </c>
      <c r="B134" s="14" t="s">
        <v>985</v>
      </c>
    </row>
    <row r="135" spans="1:2" x14ac:dyDescent="0.35">
      <c r="A135" s="14">
        <v>1511</v>
      </c>
      <c r="B135" s="14" t="s">
        <v>986</v>
      </c>
    </row>
    <row r="136" spans="1:2" x14ac:dyDescent="0.35">
      <c r="A136" s="14">
        <v>1512</v>
      </c>
      <c r="B136" s="14" t="s">
        <v>987</v>
      </c>
    </row>
    <row r="137" spans="1:2" x14ac:dyDescent="0.35">
      <c r="A137" s="14">
        <v>1513</v>
      </c>
      <c r="B137" s="14" t="s">
        <v>988</v>
      </c>
    </row>
    <row r="138" spans="1:2" x14ac:dyDescent="0.35">
      <c r="A138" s="14">
        <v>1514</v>
      </c>
      <c r="B138" s="14" t="s">
        <v>989</v>
      </c>
    </row>
    <row r="139" spans="1:2" x14ac:dyDescent="0.35">
      <c r="A139" s="14">
        <v>1515</v>
      </c>
      <c r="B139" s="14" t="s">
        <v>990</v>
      </c>
    </row>
    <row r="140" spans="1:2" x14ac:dyDescent="0.35">
      <c r="A140" s="14">
        <v>1516</v>
      </c>
      <c r="B140" s="14" t="s">
        <v>991</v>
      </c>
    </row>
    <row r="141" spans="1:2" x14ac:dyDescent="0.35">
      <c r="A141" s="14">
        <v>1517</v>
      </c>
      <c r="B141" s="14" t="s">
        <v>992</v>
      </c>
    </row>
    <row r="142" spans="1:2" x14ac:dyDescent="0.35">
      <c r="A142" s="14">
        <v>1518</v>
      </c>
      <c r="B142" s="14" t="s">
        <v>993</v>
      </c>
    </row>
    <row r="143" spans="1:2" x14ac:dyDescent="0.35">
      <c r="A143" s="14">
        <v>1519</v>
      </c>
      <c r="B143" s="14" t="s">
        <v>994</v>
      </c>
    </row>
    <row r="144" spans="1:2" x14ac:dyDescent="0.35">
      <c r="A144" s="14">
        <v>1550</v>
      </c>
      <c r="B144" s="14" t="s">
        <v>995</v>
      </c>
    </row>
    <row r="145" spans="1:2" x14ac:dyDescent="0.35">
      <c r="A145" s="14">
        <v>1551</v>
      </c>
      <c r="B145" s="14" t="s">
        <v>996</v>
      </c>
    </row>
    <row r="146" spans="1:2" x14ac:dyDescent="0.35">
      <c r="A146" s="14">
        <v>1552</v>
      </c>
      <c r="B146" s="14" t="s">
        <v>997</v>
      </c>
    </row>
    <row r="147" spans="1:2" x14ac:dyDescent="0.35">
      <c r="A147" s="14">
        <v>1553</v>
      </c>
      <c r="B147" s="14" t="s">
        <v>998</v>
      </c>
    </row>
    <row r="148" spans="1:2" x14ac:dyDescent="0.35">
      <c r="A148" s="14">
        <v>1554</v>
      </c>
      <c r="B148" s="14" t="s">
        <v>999</v>
      </c>
    </row>
    <row r="149" spans="1:2" x14ac:dyDescent="0.35">
      <c r="A149" s="14">
        <v>1555</v>
      </c>
      <c r="B149" s="14" t="s">
        <v>1000</v>
      </c>
    </row>
    <row r="150" spans="1:2" x14ac:dyDescent="0.35">
      <c r="A150" s="14">
        <v>1590</v>
      </c>
      <c r="B150" s="14" t="s">
        <v>1001</v>
      </c>
    </row>
    <row r="151" spans="1:2" x14ac:dyDescent="0.35">
      <c r="A151" s="14">
        <v>1600</v>
      </c>
      <c r="B151" s="14" t="s">
        <v>1002</v>
      </c>
    </row>
    <row r="152" spans="1:2" x14ac:dyDescent="0.35">
      <c r="A152" s="14">
        <v>1650</v>
      </c>
      <c r="B152" s="14" t="s">
        <v>1003</v>
      </c>
    </row>
    <row r="153" spans="1:2" x14ac:dyDescent="0.35">
      <c r="A153" s="14">
        <v>1700</v>
      </c>
      <c r="B153" s="14" t="s">
        <v>1004</v>
      </c>
    </row>
    <row r="154" spans="1:2" x14ac:dyDescent="0.35">
      <c r="A154" s="14">
        <v>2001</v>
      </c>
      <c r="B154" s="14" t="s">
        <v>1005</v>
      </c>
    </row>
    <row r="155" spans="1:2" x14ac:dyDescent="0.35">
      <c r="A155" s="14">
        <v>2002</v>
      </c>
      <c r="B155" s="14" t="s">
        <v>1006</v>
      </c>
    </row>
    <row r="156" spans="1:2" x14ac:dyDescent="0.35">
      <c r="A156" s="14">
        <v>2003</v>
      </c>
      <c r="B156" s="14" t="s">
        <v>1007</v>
      </c>
    </row>
    <row r="157" spans="1:2" x14ac:dyDescent="0.35">
      <c r="A157" s="14">
        <v>2004</v>
      </c>
      <c r="B157" s="14" t="s">
        <v>1008</v>
      </c>
    </row>
    <row r="158" spans="1:2" x14ac:dyDescent="0.35">
      <c r="A158" s="14">
        <v>2005</v>
      </c>
      <c r="B158" s="14" t="s">
        <v>1009</v>
      </c>
    </row>
    <row r="159" spans="1:2" x14ac:dyDescent="0.35">
      <c r="A159" s="14">
        <v>2006</v>
      </c>
      <c r="B159" s="14" t="s">
        <v>1010</v>
      </c>
    </row>
    <row r="160" spans="1:2" x14ac:dyDescent="0.35">
      <c r="A160" s="14">
        <v>2007</v>
      </c>
      <c r="B160" s="14" t="s">
        <v>1011</v>
      </c>
    </row>
    <row r="161" spans="1:2" x14ac:dyDescent="0.35">
      <c r="A161" s="14">
        <v>2008</v>
      </c>
      <c r="B161" s="14" t="s">
        <v>1012</v>
      </c>
    </row>
    <row r="162" spans="1:2" x14ac:dyDescent="0.35">
      <c r="A162" s="14">
        <v>2009</v>
      </c>
      <c r="B162" s="14" t="s">
        <v>1013</v>
      </c>
    </row>
    <row r="163" spans="1:2" x14ac:dyDescent="0.35">
      <c r="A163" s="14">
        <v>2010</v>
      </c>
      <c r="B163" s="14" t="s">
        <v>1014</v>
      </c>
    </row>
    <row r="164" spans="1:2" x14ac:dyDescent="0.35">
      <c r="A164" s="14">
        <v>2011</v>
      </c>
      <c r="B164" s="14" t="s">
        <v>1015</v>
      </c>
    </row>
    <row r="165" spans="1:2" x14ac:dyDescent="0.35">
      <c r="A165" s="14">
        <v>2012</v>
      </c>
      <c r="B165" s="14" t="s">
        <v>1016</v>
      </c>
    </row>
    <row r="166" spans="1:2" x14ac:dyDescent="0.35">
      <c r="A166" s="14">
        <v>2013</v>
      </c>
      <c r="B166" s="14" t="s">
        <v>1017</v>
      </c>
    </row>
    <row r="167" spans="1:2" x14ac:dyDescent="0.35">
      <c r="A167" s="14">
        <v>2014</v>
      </c>
      <c r="B167" s="14" t="s">
        <v>1018</v>
      </c>
    </row>
    <row r="168" spans="1:2" x14ac:dyDescent="0.35">
      <c r="A168" s="14">
        <v>2015</v>
      </c>
      <c r="B168" s="14" t="s">
        <v>1019</v>
      </c>
    </row>
    <row r="169" spans="1:2" x14ac:dyDescent="0.35">
      <c r="A169" s="14">
        <v>2016</v>
      </c>
      <c r="B169" s="14" t="s">
        <v>1020</v>
      </c>
    </row>
    <row r="170" spans="1:2" x14ac:dyDescent="0.35">
      <c r="A170" s="14">
        <v>2020</v>
      </c>
      <c r="B170" s="14" t="s">
        <v>1021</v>
      </c>
    </row>
    <row r="171" spans="1:2" x14ac:dyDescent="0.35">
      <c r="A171" s="14">
        <v>2021</v>
      </c>
      <c r="B171" s="14" t="s">
        <v>1022</v>
      </c>
    </row>
    <row r="172" spans="1:2" x14ac:dyDescent="0.35">
      <c r="A172" s="14">
        <v>2022</v>
      </c>
      <c r="B172" s="14" t="s">
        <v>1023</v>
      </c>
    </row>
    <row r="173" spans="1:2" x14ac:dyDescent="0.35">
      <c r="A173" s="14">
        <v>2023</v>
      </c>
      <c r="B173" s="14" t="s">
        <v>1024</v>
      </c>
    </row>
    <row r="174" spans="1:2" x14ac:dyDescent="0.35">
      <c r="A174" s="14">
        <v>2024</v>
      </c>
      <c r="B174" s="14" t="s">
        <v>1025</v>
      </c>
    </row>
    <row r="175" spans="1:2" x14ac:dyDescent="0.35">
      <c r="A175" s="14">
        <v>2025</v>
      </c>
      <c r="B175" s="14" t="s">
        <v>1026</v>
      </c>
    </row>
    <row r="176" spans="1:2" x14ac:dyDescent="0.35">
      <c r="A176" s="14">
        <v>2026</v>
      </c>
      <c r="B176" s="14" t="s">
        <v>1027</v>
      </c>
    </row>
    <row r="177" spans="1:2" x14ac:dyDescent="0.35">
      <c r="A177" s="14">
        <v>2027</v>
      </c>
      <c r="B177" s="14" t="s">
        <v>1028</v>
      </c>
    </row>
    <row r="178" spans="1:2" x14ac:dyDescent="0.35">
      <c r="A178" s="14">
        <v>2028</v>
      </c>
      <c r="B178" s="14" t="s">
        <v>1029</v>
      </c>
    </row>
    <row r="179" spans="1:2" x14ac:dyDescent="0.35">
      <c r="A179" s="14">
        <v>2029</v>
      </c>
      <c r="B179" s="14" t="s">
        <v>1030</v>
      </c>
    </row>
    <row r="180" spans="1:2" x14ac:dyDescent="0.35">
      <c r="A180" s="14">
        <v>2030</v>
      </c>
      <c r="B180" s="14" t="s">
        <v>1031</v>
      </c>
    </row>
    <row r="181" spans="1:2" x14ac:dyDescent="0.35">
      <c r="A181" s="14">
        <v>2031</v>
      </c>
      <c r="B181" s="14" t="s">
        <v>1032</v>
      </c>
    </row>
    <row r="182" spans="1:2" x14ac:dyDescent="0.35">
      <c r="A182" s="14">
        <v>2032</v>
      </c>
      <c r="B182" s="14" t="s">
        <v>1033</v>
      </c>
    </row>
    <row r="183" spans="1:2" x14ac:dyDescent="0.35">
      <c r="A183" s="14">
        <v>2033</v>
      </c>
      <c r="B183" s="14" t="s">
        <v>1034</v>
      </c>
    </row>
    <row r="184" spans="1:2" x14ac:dyDescent="0.35">
      <c r="A184" s="14">
        <v>2034</v>
      </c>
      <c r="B184" s="14" t="s">
        <v>1035</v>
      </c>
    </row>
    <row r="185" spans="1:2" x14ac:dyDescent="0.35">
      <c r="A185" s="14">
        <v>2035</v>
      </c>
      <c r="B185" s="14" t="s">
        <v>1036</v>
      </c>
    </row>
    <row r="186" spans="1:2" x14ac:dyDescent="0.35">
      <c r="A186" s="14">
        <v>2036</v>
      </c>
      <c r="B186" s="14" t="s">
        <v>1037</v>
      </c>
    </row>
    <row r="187" spans="1:2" x14ac:dyDescent="0.35">
      <c r="A187" s="14">
        <v>2037</v>
      </c>
      <c r="B187" s="14" t="s">
        <v>1038</v>
      </c>
    </row>
    <row r="188" spans="1:2" x14ac:dyDescent="0.35">
      <c r="A188" s="14">
        <v>2038</v>
      </c>
      <c r="B188" s="14" t="s">
        <v>1039</v>
      </c>
    </row>
    <row r="189" spans="1:2" x14ac:dyDescent="0.35">
      <c r="A189" s="14">
        <v>2039</v>
      </c>
      <c r="B189" s="14" t="s">
        <v>1040</v>
      </c>
    </row>
    <row r="190" spans="1:2" x14ac:dyDescent="0.35">
      <c r="A190" s="14">
        <v>2040</v>
      </c>
      <c r="B190" s="14" t="s">
        <v>1041</v>
      </c>
    </row>
    <row r="191" spans="1:2" x14ac:dyDescent="0.35">
      <c r="A191" s="14">
        <v>2041</v>
      </c>
      <c r="B191" s="14" t="s">
        <v>1042</v>
      </c>
    </row>
    <row r="192" spans="1:2" x14ac:dyDescent="0.35">
      <c r="A192" s="14">
        <v>2044</v>
      </c>
      <c r="B192" s="14" t="s">
        <v>1043</v>
      </c>
    </row>
    <row r="193" spans="1:2" x14ac:dyDescent="0.35">
      <c r="A193" s="14">
        <v>2045</v>
      </c>
      <c r="B193" s="14" t="s">
        <v>1044</v>
      </c>
    </row>
    <row r="194" spans="1:2" x14ac:dyDescent="0.35">
      <c r="A194" s="14">
        <v>2046</v>
      </c>
      <c r="B194" s="14" t="s">
        <v>1045</v>
      </c>
    </row>
    <row r="195" spans="1:2" x14ac:dyDescent="0.35">
      <c r="A195" s="14">
        <v>2100</v>
      </c>
      <c r="B195" s="14" t="s">
        <v>1046</v>
      </c>
    </row>
    <row r="196" spans="1:2" x14ac:dyDescent="0.35">
      <c r="A196" s="14">
        <v>2110</v>
      </c>
      <c r="B196" s="14" t="s">
        <v>1047</v>
      </c>
    </row>
    <row r="197" spans="1:2" x14ac:dyDescent="0.35">
      <c r="A197" s="14">
        <v>2120</v>
      </c>
      <c r="B197" s="14" t="s">
        <v>1048</v>
      </c>
    </row>
    <row r="198" spans="1:2" x14ac:dyDescent="0.35">
      <c r="A198" s="14">
        <v>2130</v>
      </c>
      <c r="B198" s="14" t="s">
        <v>1049</v>
      </c>
    </row>
    <row r="199" spans="1:2" x14ac:dyDescent="0.35">
      <c r="A199" s="14">
        <v>2135</v>
      </c>
      <c r="B199" s="14" t="s">
        <v>1050</v>
      </c>
    </row>
    <row r="200" spans="1:2" x14ac:dyDescent="0.35">
      <c r="A200" s="14">
        <v>2140</v>
      </c>
      <c r="B200" s="14" t="s">
        <v>1051</v>
      </c>
    </row>
    <row r="201" spans="1:2" x14ac:dyDescent="0.35">
      <c r="A201" s="14">
        <v>2141</v>
      </c>
      <c r="B201" s="14" t="s">
        <v>1052</v>
      </c>
    </row>
    <row r="202" spans="1:2" x14ac:dyDescent="0.35">
      <c r="A202" s="14">
        <v>2142</v>
      </c>
      <c r="B202" s="14" t="s">
        <v>1053</v>
      </c>
    </row>
    <row r="203" spans="1:2" x14ac:dyDescent="0.35">
      <c r="A203" s="14">
        <v>2143</v>
      </c>
      <c r="B203" s="14" t="s">
        <v>1054</v>
      </c>
    </row>
    <row r="204" spans="1:2" x14ac:dyDescent="0.35">
      <c r="A204" s="14">
        <v>2144</v>
      </c>
      <c r="B204" s="14" t="s">
        <v>1055</v>
      </c>
    </row>
    <row r="205" spans="1:2" x14ac:dyDescent="0.35">
      <c r="A205" s="14">
        <v>2145</v>
      </c>
      <c r="B205" s="14" t="s">
        <v>1056</v>
      </c>
    </row>
    <row r="206" spans="1:2" x14ac:dyDescent="0.35">
      <c r="A206" s="14">
        <v>2146</v>
      </c>
      <c r="B206" s="14" t="s">
        <v>1057</v>
      </c>
    </row>
    <row r="207" spans="1:2" x14ac:dyDescent="0.35">
      <c r="A207" s="14">
        <v>2147</v>
      </c>
      <c r="B207" s="14" t="s">
        <v>1058</v>
      </c>
    </row>
    <row r="208" spans="1:2" x14ac:dyDescent="0.35">
      <c r="A208" s="14">
        <v>2148</v>
      </c>
      <c r="B208" s="14" t="s">
        <v>1059</v>
      </c>
    </row>
    <row r="209" spans="1:2" x14ac:dyDescent="0.35">
      <c r="A209" s="14">
        <v>2149</v>
      </c>
      <c r="B209" s="14" t="s">
        <v>1060</v>
      </c>
    </row>
    <row r="210" spans="1:2" x14ac:dyDescent="0.35">
      <c r="A210" s="14">
        <v>2150</v>
      </c>
      <c r="B210" s="14" t="s">
        <v>1061</v>
      </c>
    </row>
    <row r="211" spans="1:2" x14ac:dyDescent="0.35">
      <c r="A211" s="14">
        <v>2151</v>
      </c>
      <c r="B211" s="14" t="s">
        <v>1062</v>
      </c>
    </row>
    <row r="212" spans="1:2" x14ac:dyDescent="0.35">
      <c r="A212" s="14">
        <v>2152</v>
      </c>
      <c r="B212" s="14" t="s">
        <v>1063</v>
      </c>
    </row>
    <row r="213" spans="1:2" x14ac:dyDescent="0.35">
      <c r="A213" s="14">
        <v>2153</v>
      </c>
      <c r="B213" s="14" t="s">
        <v>1064</v>
      </c>
    </row>
    <row r="214" spans="1:2" x14ac:dyDescent="0.35">
      <c r="A214" s="14">
        <v>2199</v>
      </c>
      <c r="B214" s="14" t="s">
        <v>1065</v>
      </c>
    </row>
    <row r="215" spans="1:2" x14ac:dyDescent="0.35">
      <c r="A215" s="14">
        <v>2200</v>
      </c>
      <c r="B215" s="14" t="s">
        <v>1066</v>
      </c>
    </row>
    <row r="216" spans="1:2" x14ac:dyDescent="0.35">
      <c r="A216" s="14">
        <v>2201</v>
      </c>
      <c r="B216" s="14" t="s">
        <v>1067</v>
      </c>
    </row>
    <row r="217" spans="1:2" x14ac:dyDescent="0.35">
      <c r="A217" s="14">
        <v>2202</v>
      </c>
      <c r="B217" s="14" t="s">
        <v>1068</v>
      </c>
    </row>
    <row r="218" spans="1:2" x14ac:dyDescent="0.35">
      <c r="A218" s="14">
        <v>2210</v>
      </c>
      <c r="B218" s="14" t="s">
        <v>1069</v>
      </c>
    </row>
    <row r="219" spans="1:2" x14ac:dyDescent="0.35">
      <c r="A219" s="14">
        <v>2211</v>
      </c>
      <c r="B219" s="14" t="s">
        <v>1070</v>
      </c>
    </row>
    <row r="220" spans="1:2" x14ac:dyDescent="0.35">
      <c r="A220" s="14">
        <v>2212</v>
      </c>
      <c r="B220" s="14" t="s">
        <v>1071</v>
      </c>
    </row>
    <row r="221" spans="1:2" x14ac:dyDescent="0.35">
      <c r="A221" s="14">
        <v>2213</v>
      </c>
      <c r="B221" s="14" t="s">
        <v>1072</v>
      </c>
    </row>
    <row r="222" spans="1:2" x14ac:dyDescent="0.35">
      <c r="A222" s="14">
        <v>2215</v>
      </c>
      <c r="B222" s="14" t="s">
        <v>1073</v>
      </c>
    </row>
    <row r="223" spans="1:2" x14ac:dyDescent="0.35">
      <c r="A223" s="14">
        <v>2220</v>
      </c>
      <c r="B223" s="14" t="s">
        <v>1074</v>
      </c>
    </row>
    <row r="224" spans="1:2" x14ac:dyDescent="0.35">
      <c r="A224" s="14">
        <v>2221</v>
      </c>
      <c r="B224" s="14" t="s">
        <v>1075</v>
      </c>
    </row>
    <row r="225" spans="1:2" x14ac:dyDescent="0.35">
      <c r="A225" s="14">
        <v>2230</v>
      </c>
      <c r="B225" s="14" t="s">
        <v>1076</v>
      </c>
    </row>
    <row r="226" spans="1:2" x14ac:dyDescent="0.35">
      <c r="A226" s="14">
        <v>2231</v>
      </c>
      <c r="B226" s="14" t="s">
        <v>1077</v>
      </c>
    </row>
    <row r="227" spans="1:2" x14ac:dyDescent="0.35">
      <c r="A227" s="14">
        <v>2232</v>
      </c>
      <c r="B227" s="14" t="s">
        <v>1078</v>
      </c>
    </row>
    <row r="228" spans="1:2" x14ac:dyDescent="0.35">
      <c r="A228" s="14">
        <v>2240</v>
      </c>
      <c r="B228" s="14" t="s">
        <v>1079</v>
      </c>
    </row>
    <row r="229" spans="1:2" x14ac:dyDescent="0.35">
      <c r="A229" s="14">
        <v>2241</v>
      </c>
      <c r="B229" s="14" t="s">
        <v>1080</v>
      </c>
    </row>
    <row r="230" spans="1:2" x14ac:dyDescent="0.35">
      <c r="A230" s="14">
        <v>2242</v>
      </c>
      <c r="B230" s="14" t="s">
        <v>1081</v>
      </c>
    </row>
    <row r="231" spans="1:2" x14ac:dyDescent="0.35">
      <c r="A231" s="14">
        <v>2250</v>
      </c>
      <c r="B231" s="14" t="s">
        <v>1082</v>
      </c>
    </row>
    <row r="232" spans="1:2" x14ac:dyDescent="0.35">
      <c r="A232" s="14">
        <v>2251</v>
      </c>
      <c r="B232" s="14" t="s">
        <v>1083</v>
      </c>
    </row>
    <row r="233" spans="1:2" x14ac:dyDescent="0.35">
      <c r="A233" s="14">
        <v>2252</v>
      </c>
      <c r="B233" s="14" t="s">
        <v>1084</v>
      </c>
    </row>
    <row r="234" spans="1:2" x14ac:dyDescent="0.35">
      <c r="A234" s="14">
        <v>2253</v>
      </c>
      <c r="B234" s="14" t="s">
        <v>1085</v>
      </c>
    </row>
    <row r="235" spans="1:2" x14ac:dyDescent="0.35">
      <c r="A235" s="14">
        <v>2254</v>
      </c>
      <c r="B235" s="14" t="s">
        <v>1086</v>
      </c>
    </row>
    <row r="236" spans="1:2" x14ac:dyDescent="0.35">
      <c r="A236" s="14">
        <v>2260</v>
      </c>
      <c r="B236" s="14" t="s">
        <v>1087</v>
      </c>
    </row>
    <row r="237" spans="1:2" x14ac:dyDescent="0.35">
      <c r="A237" s="14">
        <v>2270</v>
      </c>
      <c r="B237" s="14" t="s">
        <v>1088</v>
      </c>
    </row>
    <row r="238" spans="1:2" x14ac:dyDescent="0.35">
      <c r="A238" s="14">
        <v>2280</v>
      </c>
      <c r="B238" s="14" t="s">
        <v>1089</v>
      </c>
    </row>
    <row r="239" spans="1:2" x14ac:dyDescent="0.35">
      <c r="A239" s="14">
        <v>2281</v>
      </c>
      <c r="B239" s="14" t="s">
        <v>1090</v>
      </c>
    </row>
    <row r="240" spans="1:2" x14ac:dyDescent="0.35">
      <c r="A240" s="14">
        <v>2282</v>
      </c>
      <c r="B240" s="14" t="s">
        <v>1091</v>
      </c>
    </row>
    <row r="241" spans="1:2" x14ac:dyDescent="0.35">
      <c r="A241" s="14">
        <v>2283</v>
      </c>
      <c r="B241" s="14" t="s">
        <v>1092</v>
      </c>
    </row>
    <row r="242" spans="1:2" x14ac:dyDescent="0.35">
      <c r="A242" s="14">
        <v>2284</v>
      </c>
      <c r="B242" s="14" t="s">
        <v>1093</v>
      </c>
    </row>
    <row r="243" spans="1:2" x14ac:dyDescent="0.35">
      <c r="A243" s="14">
        <v>2285</v>
      </c>
      <c r="B243" s="14" t="s">
        <v>1094</v>
      </c>
    </row>
    <row r="244" spans="1:2" x14ac:dyDescent="0.35">
      <c r="A244" s="14">
        <v>2286</v>
      </c>
      <c r="B244" s="14" t="s">
        <v>1095</v>
      </c>
    </row>
    <row r="245" spans="1:2" x14ac:dyDescent="0.35">
      <c r="A245" s="14">
        <v>2287</v>
      </c>
      <c r="B245" s="14" t="s">
        <v>1096</v>
      </c>
    </row>
    <row r="246" spans="1:2" x14ac:dyDescent="0.35">
      <c r="A246" s="14">
        <v>2288</v>
      </c>
      <c r="B246" s="14" t="s">
        <v>1097</v>
      </c>
    </row>
    <row r="247" spans="1:2" x14ac:dyDescent="0.35">
      <c r="A247" s="14">
        <v>2289</v>
      </c>
      <c r="B247" s="14" t="s">
        <v>1098</v>
      </c>
    </row>
    <row r="248" spans="1:2" x14ac:dyDescent="0.35">
      <c r="A248" s="14">
        <v>2290</v>
      </c>
      <c r="B248" s="14" t="s">
        <v>1099</v>
      </c>
    </row>
    <row r="249" spans="1:2" x14ac:dyDescent="0.35">
      <c r="A249" s="14">
        <v>2291</v>
      </c>
      <c r="B249" s="14" t="s">
        <v>1100</v>
      </c>
    </row>
    <row r="250" spans="1:2" x14ac:dyDescent="0.35">
      <c r="A250" s="14">
        <v>2295</v>
      </c>
      <c r="B250" s="14" t="s">
        <v>1101</v>
      </c>
    </row>
    <row r="251" spans="1:2" x14ac:dyDescent="0.35">
      <c r="A251" s="14">
        <v>2298</v>
      </c>
      <c r="B251" s="14" t="s">
        <v>1102</v>
      </c>
    </row>
    <row r="252" spans="1:2" x14ac:dyDescent="0.35">
      <c r="A252" s="14">
        <v>2299</v>
      </c>
      <c r="B252" s="14" t="s">
        <v>1103</v>
      </c>
    </row>
    <row r="253" spans="1:2" x14ac:dyDescent="0.35">
      <c r="A253" s="14">
        <v>2300</v>
      </c>
      <c r="B253" s="14" t="s">
        <v>1104</v>
      </c>
    </row>
    <row r="254" spans="1:2" x14ac:dyDescent="0.35">
      <c r="A254" s="14">
        <v>2310</v>
      </c>
      <c r="B254" s="14" t="s">
        <v>1105</v>
      </c>
    </row>
    <row r="255" spans="1:2" x14ac:dyDescent="0.35">
      <c r="A255" s="14">
        <v>2320</v>
      </c>
      <c r="B255" s="14" t="s">
        <v>1106</v>
      </c>
    </row>
    <row r="256" spans="1:2" x14ac:dyDescent="0.35">
      <c r="A256" s="14">
        <v>2330</v>
      </c>
      <c r="B256" s="14" t="s">
        <v>1107</v>
      </c>
    </row>
    <row r="257" spans="1:2" x14ac:dyDescent="0.35">
      <c r="A257" s="14">
        <v>2331</v>
      </c>
      <c r="B257" s="14" t="s">
        <v>1108</v>
      </c>
    </row>
    <row r="258" spans="1:2" x14ac:dyDescent="0.35">
      <c r="A258" s="14">
        <v>2332</v>
      </c>
      <c r="B258" s="14" t="s">
        <v>1109</v>
      </c>
    </row>
    <row r="259" spans="1:2" x14ac:dyDescent="0.35">
      <c r="A259" s="14">
        <v>2340</v>
      </c>
      <c r="B259" s="14" t="s">
        <v>1110</v>
      </c>
    </row>
    <row r="260" spans="1:2" x14ac:dyDescent="0.35">
      <c r="A260" s="14">
        <v>2341</v>
      </c>
      <c r="B260" s="14" t="s">
        <v>1111</v>
      </c>
    </row>
    <row r="261" spans="1:2" x14ac:dyDescent="0.35">
      <c r="A261" s="14">
        <v>2350</v>
      </c>
      <c r="B261" s="14" t="s">
        <v>1112</v>
      </c>
    </row>
    <row r="262" spans="1:2" x14ac:dyDescent="0.35">
      <c r="A262" s="14">
        <v>2360</v>
      </c>
      <c r="B262" s="14" t="s">
        <v>1113</v>
      </c>
    </row>
    <row r="263" spans="1:2" x14ac:dyDescent="0.35">
      <c r="A263" s="14">
        <v>2370</v>
      </c>
      <c r="B263" s="14" t="s">
        <v>1114</v>
      </c>
    </row>
    <row r="264" spans="1:2" x14ac:dyDescent="0.35">
      <c r="A264" s="14">
        <v>2380</v>
      </c>
      <c r="B264" s="14" t="s">
        <v>1115</v>
      </c>
    </row>
    <row r="265" spans="1:2" x14ac:dyDescent="0.35">
      <c r="A265" s="14">
        <v>2390</v>
      </c>
      <c r="B265" s="14" t="s">
        <v>1116</v>
      </c>
    </row>
    <row r="266" spans="1:2" x14ac:dyDescent="0.35">
      <c r="A266" s="14">
        <v>2399</v>
      </c>
      <c r="B266" s="14" t="s">
        <v>1117</v>
      </c>
    </row>
    <row r="267" spans="1:2" x14ac:dyDescent="0.35">
      <c r="A267" s="14">
        <v>2400</v>
      </c>
      <c r="B267" s="14" t="s">
        <v>1118</v>
      </c>
    </row>
    <row r="268" spans="1:2" x14ac:dyDescent="0.35">
      <c r="A268" s="14">
        <v>2401</v>
      </c>
      <c r="B268" s="14" t="s">
        <v>1119</v>
      </c>
    </row>
    <row r="269" spans="1:2" x14ac:dyDescent="0.35">
      <c r="A269" s="14">
        <v>2410</v>
      </c>
      <c r="B269" s="14" t="s">
        <v>1120</v>
      </c>
    </row>
    <row r="270" spans="1:2" x14ac:dyDescent="0.35">
      <c r="A270" s="14">
        <v>2420</v>
      </c>
      <c r="B270" s="14" t="s">
        <v>1121</v>
      </c>
    </row>
    <row r="271" spans="1:2" x14ac:dyDescent="0.35">
      <c r="A271" s="14">
        <v>2430</v>
      </c>
      <c r="B271" s="14" t="s">
        <v>1122</v>
      </c>
    </row>
    <row r="272" spans="1:2" x14ac:dyDescent="0.35">
      <c r="A272" s="14">
        <v>2440</v>
      </c>
      <c r="B272" s="14" t="s">
        <v>1123</v>
      </c>
    </row>
    <row r="273" spans="1:2" x14ac:dyDescent="0.35">
      <c r="A273" s="14">
        <v>2450</v>
      </c>
      <c r="B273" s="14" t="s">
        <v>1124</v>
      </c>
    </row>
    <row r="274" spans="1:2" x14ac:dyDescent="0.35">
      <c r="A274" s="14">
        <v>2460</v>
      </c>
      <c r="B274" s="14" t="s">
        <v>1125</v>
      </c>
    </row>
    <row r="275" spans="1:2" x14ac:dyDescent="0.35">
      <c r="A275" s="14">
        <v>2470</v>
      </c>
      <c r="B275" s="14" t="s">
        <v>1126</v>
      </c>
    </row>
    <row r="276" spans="1:2" x14ac:dyDescent="0.35">
      <c r="A276" s="14">
        <v>2500</v>
      </c>
      <c r="B276" s="14" t="s">
        <v>1127</v>
      </c>
    </row>
    <row r="277" spans="1:2" x14ac:dyDescent="0.35">
      <c r="A277" s="14">
        <v>2501</v>
      </c>
      <c r="B277" s="14" t="s">
        <v>1128</v>
      </c>
    </row>
    <row r="278" spans="1:2" x14ac:dyDescent="0.35">
      <c r="A278" s="14">
        <v>2502</v>
      </c>
      <c r="B278" s="14" t="s">
        <v>1129</v>
      </c>
    </row>
    <row r="279" spans="1:2" x14ac:dyDescent="0.35">
      <c r="A279" s="14">
        <v>2503</v>
      </c>
      <c r="B279" s="14" t="s">
        <v>1130</v>
      </c>
    </row>
    <row r="280" spans="1:2" x14ac:dyDescent="0.35">
      <c r="A280" s="14">
        <v>2504</v>
      </c>
      <c r="B280" s="14" t="s">
        <v>1131</v>
      </c>
    </row>
    <row r="281" spans="1:2" x14ac:dyDescent="0.35">
      <c r="A281" s="14">
        <v>2505</v>
      </c>
      <c r="B281" s="14" t="s">
        <v>1132</v>
      </c>
    </row>
    <row r="282" spans="1:2" x14ac:dyDescent="0.35">
      <c r="A282" s="14">
        <v>2506</v>
      </c>
      <c r="B282" s="14" t="s">
        <v>1133</v>
      </c>
    </row>
    <row r="283" spans="1:2" x14ac:dyDescent="0.35">
      <c r="A283" s="14">
        <v>2507</v>
      </c>
      <c r="B283" s="14" t="s">
        <v>1134</v>
      </c>
    </row>
    <row r="284" spans="1:2" x14ac:dyDescent="0.35">
      <c r="A284" s="14">
        <v>2508</v>
      </c>
      <c r="B284" s="14" t="s">
        <v>1135</v>
      </c>
    </row>
    <row r="285" spans="1:2" x14ac:dyDescent="0.35">
      <c r="A285" s="14">
        <v>2509</v>
      </c>
      <c r="B285" s="14" t="s">
        <v>1136</v>
      </c>
    </row>
    <row r="286" spans="1:2" x14ac:dyDescent="0.35">
      <c r="A286" s="14">
        <v>2510</v>
      </c>
      <c r="B286" s="14" t="s">
        <v>1137</v>
      </c>
    </row>
    <row r="287" spans="1:2" x14ac:dyDescent="0.35">
      <c r="A287" s="14">
        <v>2511</v>
      </c>
      <c r="B287" s="14" t="s">
        <v>1138</v>
      </c>
    </row>
    <row r="288" spans="1:2" x14ac:dyDescent="0.35">
      <c r="A288" s="14">
        <v>2512</v>
      </c>
      <c r="B288" s="14" t="s">
        <v>1139</v>
      </c>
    </row>
    <row r="289" spans="1:2" x14ac:dyDescent="0.35">
      <c r="A289" s="14">
        <v>2513</v>
      </c>
      <c r="B289" s="14" t="s">
        <v>1140</v>
      </c>
    </row>
    <row r="290" spans="1:2" x14ac:dyDescent="0.35">
      <c r="A290" s="14">
        <v>2514</v>
      </c>
      <c r="B290" s="14" t="s">
        <v>1141</v>
      </c>
    </row>
    <row r="291" spans="1:2" x14ac:dyDescent="0.35">
      <c r="A291" s="14">
        <v>2515</v>
      </c>
      <c r="B291" s="14" t="s">
        <v>1142</v>
      </c>
    </row>
    <row r="292" spans="1:2" x14ac:dyDescent="0.35">
      <c r="A292" s="14">
        <v>2516</v>
      </c>
      <c r="B292" s="14" t="s">
        <v>1143</v>
      </c>
    </row>
    <row r="293" spans="1:2" x14ac:dyDescent="0.35">
      <c r="A293" s="14">
        <v>2517</v>
      </c>
      <c r="B293" s="14" t="s">
        <v>1144</v>
      </c>
    </row>
    <row r="294" spans="1:2" x14ac:dyDescent="0.35">
      <c r="A294" s="14">
        <v>2518</v>
      </c>
      <c r="B294" s="14" t="s">
        <v>1145</v>
      </c>
    </row>
    <row r="295" spans="1:2" x14ac:dyDescent="0.35">
      <c r="A295" s="14">
        <v>2519</v>
      </c>
      <c r="B295" s="14" t="s">
        <v>1146</v>
      </c>
    </row>
    <row r="296" spans="1:2" x14ac:dyDescent="0.35">
      <c r="A296" s="14">
        <v>2550</v>
      </c>
      <c r="B296" s="14" t="s">
        <v>1147</v>
      </c>
    </row>
    <row r="297" spans="1:2" x14ac:dyDescent="0.35">
      <c r="A297" s="14">
        <v>2551</v>
      </c>
      <c r="B297" s="14" t="s">
        <v>1148</v>
      </c>
    </row>
    <row r="298" spans="1:2" x14ac:dyDescent="0.35">
      <c r="A298" s="14">
        <v>2552</v>
      </c>
      <c r="B298" s="14" t="s">
        <v>1149</v>
      </c>
    </row>
    <row r="299" spans="1:2" x14ac:dyDescent="0.35">
      <c r="A299" s="14">
        <v>2553</v>
      </c>
      <c r="B299" s="14" t="s">
        <v>1150</v>
      </c>
    </row>
    <row r="300" spans="1:2" x14ac:dyDescent="0.35">
      <c r="A300" s="14">
        <v>2554</v>
      </c>
      <c r="B300" s="14" t="s">
        <v>1151</v>
      </c>
    </row>
    <row r="301" spans="1:2" x14ac:dyDescent="0.35">
      <c r="A301" s="14">
        <v>2555</v>
      </c>
      <c r="B301" s="14" t="s">
        <v>1152</v>
      </c>
    </row>
    <row r="302" spans="1:2" x14ac:dyDescent="0.35">
      <c r="A302" s="14">
        <v>2590</v>
      </c>
      <c r="B302" s="14" t="s">
        <v>1153</v>
      </c>
    </row>
    <row r="303" spans="1:2" x14ac:dyDescent="0.35">
      <c r="A303" s="14">
        <v>2600</v>
      </c>
      <c r="B303" s="14" t="s">
        <v>1154</v>
      </c>
    </row>
    <row r="304" spans="1:2" x14ac:dyDescent="0.35">
      <c r="A304" s="14">
        <v>2650</v>
      </c>
      <c r="B304" s="14" t="s">
        <v>1155</v>
      </c>
    </row>
    <row r="305" spans="1:2" x14ac:dyDescent="0.35">
      <c r="A305" s="14">
        <v>2700</v>
      </c>
      <c r="B305" s="14" t="s">
        <v>1156</v>
      </c>
    </row>
    <row r="306" spans="1:2" x14ac:dyDescent="0.35">
      <c r="A306" s="14">
        <v>3001</v>
      </c>
      <c r="B306" s="14" t="s">
        <v>1157</v>
      </c>
    </row>
    <row r="307" spans="1:2" x14ac:dyDescent="0.35">
      <c r="A307" s="14">
        <v>3002</v>
      </c>
      <c r="B307" s="14" t="s">
        <v>1158</v>
      </c>
    </row>
    <row r="308" spans="1:2" x14ac:dyDescent="0.35">
      <c r="A308" s="14">
        <v>3003</v>
      </c>
      <c r="B308" s="14" t="s">
        <v>1159</v>
      </c>
    </row>
    <row r="309" spans="1:2" x14ac:dyDescent="0.35">
      <c r="A309" s="14">
        <v>3004</v>
      </c>
      <c r="B309" s="14" t="s">
        <v>1160</v>
      </c>
    </row>
    <row r="310" spans="1:2" x14ac:dyDescent="0.35">
      <c r="A310" s="14">
        <v>3005</v>
      </c>
      <c r="B310" s="14" t="s">
        <v>1161</v>
      </c>
    </row>
    <row r="311" spans="1:2" x14ac:dyDescent="0.35">
      <c r="A311" s="14">
        <v>3006</v>
      </c>
      <c r="B311" s="14" t="s">
        <v>1162</v>
      </c>
    </row>
    <row r="312" spans="1:2" x14ac:dyDescent="0.35">
      <c r="A312" s="14">
        <v>3007</v>
      </c>
      <c r="B312" s="14" t="s">
        <v>1163</v>
      </c>
    </row>
    <row r="313" spans="1:2" x14ac:dyDescent="0.35">
      <c r="A313" s="14">
        <v>3008</v>
      </c>
      <c r="B313" s="14" t="s">
        <v>1164</v>
      </c>
    </row>
    <row r="314" spans="1:2" x14ac:dyDescent="0.35">
      <c r="A314" s="14">
        <v>3009</v>
      </c>
      <c r="B314" s="14" t="s">
        <v>1165</v>
      </c>
    </row>
    <row r="315" spans="1:2" x14ac:dyDescent="0.35">
      <c r="A315" s="14">
        <v>3010</v>
      </c>
      <c r="B315" s="14" t="s">
        <v>1166</v>
      </c>
    </row>
    <row r="316" spans="1:2" x14ac:dyDescent="0.35">
      <c r="A316" s="14">
        <v>3011</v>
      </c>
      <c r="B316" s="14" t="s">
        <v>1167</v>
      </c>
    </row>
    <row r="317" spans="1:2" x14ac:dyDescent="0.35">
      <c r="A317" s="14">
        <v>3012</v>
      </c>
      <c r="B317" s="14" t="s">
        <v>1168</v>
      </c>
    </row>
    <row r="318" spans="1:2" x14ac:dyDescent="0.35">
      <c r="A318" s="14">
        <v>3013</v>
      </c>
      <c r="B318" s="14" t="s">
        <v>1169</v>
      </c>
    </row>
    <row r="319" spans="1:2" x14ac:dyDescent="0.35">
      <c r="A319" s="14">
        <v>3014</v>
      </c>
      <c r="B319" s="14" t="s">
        <v>1170</v>
      </c>
    </row>
    <row r="320" spans="1:2" x14ac:dyDescent="0.35">
      <c r="A320" s="14">
        <v>3015</v>
      </c>
      <c r="B320" s="14" t="s">
        <v>1171</v>
      </c>
    </row>
    <row r="321" spans="1:2" x14ac:dyDescent="0.35">
      <c r="A321" s="14">
        <v>3016</v>
      </c>
      <c r="B321" s="14" t="s">
        <v>1172</v>
      </c>
    </row>
    <row r="322" spans="1:2" x14ac:dyDescent="0.35">
      <c r="A322" s="14">
        <v>3020</v>
      </c>
      <c r="B322" s="14" t="s">
        <v>1173</v>
      </c>
    </row>
    <row r="323" spans="1:2" x14ac:dyDescent="0.35">
      <c r="A323" s="14">
        <v>3021</v>
      </c>
      <c r="B323" s="14" t="s">
        <v>1174</v>
      </c>
    </row>
    <row r="324" spans="1:2" x14ac:dyDescent="0.35">
      <c r="A324" s="14">
        <v>3022</v>
      </c>
      <c r="B324" s="14" t="s">
        <v>1175</v>
      </c>
    </row>
    <row r="325" spans="1:2" x14ac:dyDescent="0.35">
      <c r="A325" s="14">
        <v>3023</v>
      </c>
      <c r="B325" s="14" t="s">
        <v>1176</v>
      </c>
    </row>
    <row r="326" spans="1:2" x14ac:dyDescent="0.35">
      <c r="A326" s="14">
        <v>3024</v>
      </c>
      <c r="B326" s="14" t="s">
        <v>1177</v>
      </c>
    </row>
    <row r="327" spans="1:2" x14ac:dyDescent="0.35">
      <c r="A327" s="14">
        <v>3025</v>
      </c>
      <c r="B327" s="14" t="s">
        <v>1178</v>
      </c>
    </row>
    <row r="328" spans="1:2" x14ac:dyDescent="0.35">
      <c r="A328" s="14">
        <v>3026</v>
      </c>
      <c r="B328" s="14" t="s">
        <v>1179</v>
      </c>
    </row>
    <row r="329" spans="1:2" x14ac:dyDescent="0.35">
      <c r="A329" s="14">
        <v>3027</v>
      </c>
      <c r="B329" s="14" t="s">
        <v>1180</v>
      </c>
    </row>
    <row r="330" spans="1:2" x14ac:dyDescent="0.35">
      <c r="A330" s="14">
        <v>3028</v>
      </c>
      <c r="B330" s="14" t="s">
        <v>1181</v>
      </c>
    </row>
    <row r="331" spans="1:2" x14ac:dyDescent="0.35">
      <c r="A331" s="14">
        <v>3029</v>
      </c>
      <c r="B331" s="14" t="s">
        <v>1182</v>
      </c>
    </row>
    <row r="332" spans="1:2" x14ac:dyDescent="0.35">
      <c r="A332" s="14">
        <v>3030</v>
      </c>
      <c r="B332" s="14" t="s">
        <v>1183</v>
      </c>
    </row>
    <row r="333" spans="1:2" x14ac:dyDescent="0.35">
      <c r="A333" s="14">
        <v>3031</v>
      </c>
      <c r="B333" s="14" t="s">
        <v>1184</v>
      </c>
    </row>
    <row r="334" spans="1:2" x14ac:dyDescent="0.35">
      <c r="A334" s="14">
        <v>3032</v>
      </c>
      <c r="B334" s="14" t="s">
        <v>1185</v>
      </c>
    </row>
    <row r="335" spans="1:2" x14ac:dyDescent="0.35">
      <c r="A335" s="14">
        <v>3033</v>
      </c>
      <c r="B335" s="14" t="s">
        <v>1186</v>
      </c>
    </row>
    <row r="336" spans="1:2" x14ac:dyDescent="0.35">
      <c r="A336" s="14">
        <v>3034</v>
      </c>
      <c r="B336" s="14" t="s">
        <v>1187</v>
      </c>
    </row>
    <row r="337" spans="1:2" x14ac:dyDescent="0.35">
      <c r="A337" s="14">
        <v>3035</v>
      </c>
      <c r="B337" s="14" t="s">
        <v>1188</v>
      </c>
    </row>
    <row r="338" spans="1:2" x14ac:dyDescent="0.35">
      <c r="A338" s="14">
        <v>3036</v>
      </c>
      <c r="B338" s="14" t="s">
        <v>1189</v>
      </c>
    </row>
    <row r="339" spans="1:2" x14ac:dyDescent="0.35">
      <c r="A339" s="14">
        <v>3037</v>
      </c>
      <c r="B339" s="14" t="s">
        <v>1190</v>
      </c>
    </row>
    <row r="340" spans="1:2" x14ac:dyDescent="0.35">
      <c r="A340" s="14">
        <v>3038</v>
      </c>
      <c r="B340" s="14" t="s">
        <v>1191</v>
      </c>
    </row>
    <row r="341" spans="1:2" x14ac:dyDescent="0.35">
      <c r="A341" s="14">
        <v>3039</v>
      </c>
      <c r="B341" s="14" t="s">
        <v>1192</v>
      </c>
    </row>
    <row r="342" spans="1:2" x14ac:dyDescent="0.35">
      <c r="A342" s="14">
        <v>3040</v>
      </c>
      <c r="B342" s="14" t="s">
        <v>1193</v>
      </c>
    </row>
    <row r="343" spans="1:2" x14ac:dyDescent="0.35">
      <c r="A343" s="14">
        <v>3041</v>
      </c>
      <c r="B343" s="14" t="s">
        <v>1194</v>
      </c>
    </row>
    <row r="344" spans="1:2" x14ac:dyDescent="0.35">
      <c r="A344" s="14">
        <v>3044</v>
      </c>
      <c r="B344" s="14" t="s">
        <v>1195</v>
      </c>
    </row>
    <row r="345" spans="1:2" x14ac:dyDescent="0.35">
      <c r="A345" s="14">
        <v>3045</v>
      </c>
      <c r="B345" s="14" t="s">
        <v>1196</v>
      </c>
    </row>
    <row r="346" spans="1:2" x14ac:dyDescent="0.35">
      <c r="A346" s="14">
        <v>3046</v>
      </c>
      <c r="B346" s="14" t="s">
        <v>1197</v>
      </c>
    </row>
    <row r="347" spans="1:2" x14ac:dyDescent="0.35">
      <c r="A347" s="14">
        <v>3100</v>
      </c>
      <c r="B347" s="14" t="s">
        <v>1198</v>
      </c>
    </row>
    <row r="348" spans="1:2" x14ac:dyDescent="0.35">
      <c r="A348" s="14">
        <v>3110</v>
      </c>
      <c r="B348" s="14" t="s">
        <v>1199</v>
      </c>
    </row>
    <row r="349" spans="1:2" x14ac:dyDescent="0.35">
      <c r="A349" s="14">
        <v>3120</v>
      </c>
      <c r="B349" s="14" t="s">
        <v>1200</v>
      </c>
    </row>
    <row r="350" spans="1:2" x14ac:dyDescent="0.35">
      <c r="A350" s="14">
        <v>3130</v>
      </c>
      <c r="B350" s="14" t="s">
        <v>1201</v>
      </c>
    </row>
    <row r="351" spans="1:2" x14ac:dyDescent="0.35">
      <c r="A351" s="14">
        <v>3135</v>
      </c>
      <c r="B351" s="14" t="s">
        <v>1202</v>
      </c>
    </row>
    <row r="352" spans="1:2" x14ac:dyDescent="0.35">
      <c r="A352" s="14">
        <v>3140</v>
      </c>
      <c r="B352" s="14" t="s">
        <v>1203</v>
      </c>
    </row>
    <row r="353" spans="1:2" x14ac:dyDescent="0.35">
      <c r="A353" s="14">
        <v>3141</v>
      </c>
      <c r="B353" s="14" t="s">
        <v>1204</v>
      </c>
    </row>
    <row r="354" spans="1:2" x14ac:dyDescent="0.35">
      <c r="A354" s="14">
        <v>3142</v>
      </c>
      <c r="B354" s="14" t="s">
        <v>1205</v>
      </c>
    </row>
    <row r="355" spans="1:2" x14ac:dyDescent="0.35">
      <c r="A355" s="14">
        <v>3143</v>
      </c>
      <c r="B355" s="14" t="s">
        <v>1206</v>
      </c>
    </row>
    <row r="356" spans="1:2" x14ac:dyDescent="0.35">
      <c r="A356" s="14">
        <v>3144</v>
      </c>
      <c r="B356" s="14" t="s">
        <v>1207</v>
      </c>
    </row>
    <row r="357" spans="1:2" x14ac:dyDescent="0.35">
      <c r="A357" s="14">
        <v>3145</v>
      </c>
      <c r="B357" s="14" t="s">
        <v>1208</v>
      </c>
    </row>
    <row r="358" spans="1:2" x14ac:dyDescent="0.35">
      <c r="A358" s="14">
        <v>3146</v>
      </c>
      <c r="B358" s="14" t="s">
        <v>1209</v>
      </c>
    </row>
    <row r="359" spans="1:2" x14ac:dyDescent="0.35">
      <c r="A359" s="14">
        <v>3147</v>
      </c>
      <c r="B359" s="14" t="s">
        <v>1210</v>
      </c>
    </row>
    <row r="360" spans="1:2" x14ac:dyDescent="0.35">
      <c r="A360" s="14">
        <v>3148</v>
      </c>
      <c r="B360" s="14" t="s">
        <v>1211</v>
      </c>
    </row>
    <row r="361" spans="1:2" x14ac:dyDescent="0.35">
      <c r="A361" s="14">
        <v>3149</v>
      </c>
      <c r="B361" s="14" t="s">
        <v>1212</v>
      </c>
    </row>
    <row r="362" spans="1:2" x14ac:dyDescent="0.35">
      <c r="A362" s="14">
        <v>3150</v>
      </c>
      <c r="B362" s="14" t="s">
        <v>1213</v>
      </c>
    </row>
    <row r="363" spans="1:2" x14ac:dyDescent="0.35">
      <c r="A363" s="14">
        <v>3151</v>
      </c>
      <c r="B363" s="14" t="s">
        <v>1214</v>
      </c>
    </row>
    <row r="364" spans="1:2" x14ac:dyDescent="0.35">
      <c r="A364" s="14">
        <v>3152</v>
      </c>
      <c r="B364" s="14" t="s">
        <v>1215</v>
      </c>
    </row>
    <row r="365" spans="1:2" x14ac:dyDescent="0.35">
      <c r="A365" s="14">
        <v>3153</v>
      </c>
      <c r="B365" s="14" t="s">
        <v>1216</v>
      </c>
    </row>
    <row r="366" spans="1:2" x14ac:dyDescent="0.35">
      <c r="A366" s="14">
        <v>3199</v>
      </c>
      <c r="B366" s="14" t="s">
        <v>1217</v>
      </c>
    </row>
    <row r="367" spans="1:2" x14ac:dyDescent="0.35">
      <c r="A367" s="14">
        <v>3200</v>
      </c>
      <c r="B367" s="14" t="s">
        <v>1218</v>
      </c>
    </row>
    <row r="368" spans="1:2" x14ac:dyDescent="0.35">
      <c r="A368" s="14">
        <v>3201</v>
      </c>
      <c r="B368" s="14" t="s">
        <v>1219</v>
      </c>
    </row>
    <row r="369" spans="1:2" x14ac:dyDescent="0.35">
      <c r="A369" s="14">
        <v>3202</v>
      </c>
      <c r="B369" s="14" t="s">
        <v>1220</v>
      </c>
    </row>
    <row r="370" spans="1:2" x14ac:dyDescent="0.35">
      <c r="A370" s="14">
        <v>3210</v>
      </c>
      <c r="B370" s="14" t="s">
        <v>1221</v>
      </c>
    </row>
    <row r="371" spans="1:2" x14ac:dyDescent="0.35">
      <c r="A371" s="14">
        <v>3211</v>
      </c>
      <c r="B371" s="14" t="s">
        <v>1222</v>
      </c>
    </row>
    <row r="372" spans="1:2" x14ac:dyDescent="0.35">
      <c r="A372" s="14">
        <v>3212</v>
      </c>
      <c r="B372" s="14" t="s">
        <v>1223</v>
      </c>
    </row>
    <row r="373" spans="1:2" x14ac:dyDescent="0.35">
      <c r="A373" s="14">
        <v>3213</v>
      </c>
      <c r="B373" s="14" t="s">
        <v>1224</v>
      </c>
    </row>
    <row r="374" spans="1:2" x14ac:dyDescent="0.35">
      <c r="A374" s="14">
        <v>3215</v>
      </c>
      <c r="B374" s="14" t="s">
        <v>1225</v>
      </c>
    </row>
    <row r="375" spans="1:2" x14ac:dyDescent="0.35">
      <c r="A375" s="14">
        <v>3220</v>
      </c>
      <c r="B375" s="14" t="s">
        <v>1226</v>
      </c>
    </row>
    <row r="376" spans="1:2" x14ac:dyDescent="0.35">
      <c r="A376" s="14">
        <v>3221</v>
      </c>
      <c r="B376" s="14" t="s">
        <v>1227</v>
      </c>
    </row>
    <row r="377" spans="1:2" x14ac:dyDescent="0.35">
      <c r="A377" s="14">
        <v>3230</v>
      </c>
      <c r="B377" s="14" t="s">
        <v>1228</v>
      </c>
    </row>
    <row r="378" spans="1:2" x14ac:dyDescent="0.35">
      <c r="A378" s="14">
        <v>3231</v>
      </c>
      <c r="B378" s="14" t="s">
        <v>1229</v>
      </c>
    </row>
    <row r="379" spans="1:2" x14ac:dyDescent="0.35">
      <c r="A379" s="14">
        <v>3232</v>
      </c>
      <c r="B379" s="14" t="s">
        <v>1230</v>
      </c>
    </row>
    <row r="380" spans="1:2" x14ac:dyDescent="0.35">
      <c r="A380" s="14">
        <v>3240</v>
      </c>
      <c r="B380" s="14" t="s">
        <v>1231</v>
      </c>
    </row>
    <row r="381" spans="1:2" x14ac:dyDescent="0.35">
      <c r="A381" s="14">
        <v>3241</v>
      </c>
      <c r="B381" s="14" t="s">
        <v>1232</v>
      </c>
    </row>
    <row r="382" spans="1:2" x14ac:dyDescent="0.35">
      <c r="A382" s="14">
        <v>3242</v>
      </c>
      <c r="B382" s="14" t="s">
        <v>1233</v>
      </c>
    </row>
    <row r="383" spans="1:2" x14ac:dyDescent="0.35">
      <c r="A383" s="14">
        <v>3250</v>
      </c>
      <c r="B383" s="14" t="s">
        <v>1234</v>
      </c>
    </row>
    <row r="384" spans="1:2" x14ac:dyDescent="0.35">
      <c r="A384" s="14">
        <v>3251</v>
      </c>
      <c r="B384" s="14" t="s">
        <v>1235</v>
      </c>
    </row>
    <row r="385" spans="1:2" x14ac:dyDescent="0.35">
      <c r="A385" s="14">
        <v>3252</v>
      </c>
      <c r="B385" s="14" t="s">
        <v>1236</v>
      </c>
    </row>
    <row r="386" spans="1:2" x14ac:dyDescent="0.35">
      <c r="A386" s="14">
        <v>3253</v>
      </c>
      <c r="B386" s="14" t="s">
        <v>1237</v>
      </c>
    </row>
    <row r="387" spans="1:2" x14ac:dyDescent="0.35">
      <c r="A387" s="14">
        <v>3254</v>
      </c>
      <c r="B387" s="14" t="s">
        <v>1238</v>
      </c>
    </row>
    <row r="388" spans="1:2" x14ac:dyDescent="0.35">
      <c r="A388" s="14">
        <v>3260</v>
      </c>
      <c r="B388" s="14" t="s">
        <v>1239</v>
      </c>
    </row>
    <row r="389" spans="1:2" x14ac:dyDescent="0.35">
      <c r="A389" s="14">
        <v>3270</v>
      </c>
      <c r="B389" s="14" t="s">
        <v>1240</v>
      </c>
    </row>
    <row r="390" spans="1:2" x14ac:dyDescent="0.35">
      <c r="A390" s="14">
        <v>3280</v>
      </c>
      <c r="B390" s="14" t="s">
        <v>1241</v>
      </c>
    </row>
    <row r="391" spans="1:2" x14ac:dyDescent="0.35">
      <c r="A391" s="14">
        <v>3281</v>
      </c>
      <c r="B391" s="14" t="s">
        <v>1242</v>
      </c>
    </row>
    <row r="392" spans="1:2" x14ac:dyDescent="0.35">
      <c r="A392" s="14">
        <v>3282</v>
      </c>
      <c r="B392" s="14" t="s">
        <v>1243</v>
      </c>
    </row>
    <row r="393" spans="1:2" x14ac:dyDescent="0.35">
      <c r="A393" s="14">
        <v>3283</v>
      </c>
      <c r="B393" s="14" t="s">
        <v>1244</v>
      </c>
    </row>
    <row r="394" spans="1:2" x14ac:dyDescent="0.35">
      <c r="A394" s="14">
        <v>3284</v>
      </c>
      <c r="B394" s="14" t="s">
        <v>1245</v>
      </c>
    </row>
    <row r="395" spans="1:2" x14ac:dyDescent="0.35">
      <c r="A395" s="14">
        <v>3285</v>
      </c>
      <c r="B395" s="14" t="s">
        <v>1246</v>
      </c>
    </row>
    <row r="396" spans="1:2" x14ac:dyDescent="0.35">
      <c r="A396" s="14">
        <v>3286</v>
      </c>
      <c r="B396" s="14" t="s">
        <v>1247</v>
      </c>
    </row>
    <row r="397" spans="1:2" x14ac:dyDescent="0.35">
      <c r="A397" s="14">
        <v>3287</v>
      </c>
      <c r="B397" s="14" t="s">
        <v>1248</v>
      </c>
    </row>
    <row r="398" spans="1:2" x14ac:dyDescent="0.35">
      <c r="A398" s="14">
        <v>3288</v>
      </c>
      <c r="B398" s="14" t="s">
        <v>1249</v>
      </c>
    </row>
    <row r="399" spans="1:2" x14ac:dyDescent="0.35">
      <c r="A399" s="14">
        <v>3289</v>
      </c>
      <c r="B399" s="14" t="s">
        <v>1250</v>
      </c>
    </row>
    <row r="400" spans="1:2" x14ac:dyDescent="0.35">
      <c r="A400" s="14">
        <v>3290</v>
      </c>
      <c r="B400" s="14" t="s">
        <v>1251</v>
      </c>
    </row>
    <row r="401" spans="1:2" x14ac:dyDescent="0.35">
      <c r="A401" s="14">
        <v>3291</v>
      </c>
      <c r="B401" s="14" t="s">
        <v>1252</v>
      </c>
    </row>
    <row r="402" spans="1:2" x14ac:dyDescent="0.35">
      <c r="A402" s="14">
        <v>3295</v>
      </c>
      <c r="B402" s="14" t="s">
        <v>1253</v>
      </c>
    </row>
    <row r="403" spans="1:2" x14ac:dyDescent="0.35">
      <c r="A403" s="14">
        <v>3298</v>
      </c>
      <c r="B403" s="14" t="s">
        <v>1254</v>
      </c>
    </row>
    <row r="404" spans="1:2" x14ac:dyDescent="0.35">
      <c r="A404" s="14">
        <v>3299</v>
      </c>
      <c r="B404" s="14" t="s">
        <v>1255</v>
      </c>
    </row>
    <row r="405" spans="1:2" x14ac:dyDescent="0.35">
      <c r="A405" s="14">
        <v>3300</v>
      </c>
      <c r="B405" s="14" t="s">
        <v>1256</v>
      </c>
    </row>
    <row r="406" spans="1:2" x14ac:dyDescent="0.35">
      <c r="A406" s="14">
        <v>3310</v>
      </c>
      <c r="B406" s="14" t="s">
        <v>1257</v>
      </c>
    </row>
    <row r="407" spans="1:2" x14ac:dyDescent="0.35">
      <c r="A407" s="14">
        <v>3320</v>
      </c>
      <c r="B407" s="14" t="s">
        <v>1258</v>
      </c>
    </row>
    <row r="408" spans="1:2" x14ac:dyDescent="0.35">
      <c r="A408" s="14">
        <v>3330</v>
      </c>
      <c r="B408" s="14" t="s">
        <v>1259</v>
      </c>
    </row>
    <row r="409" spans="1:2" x14ac:dyDescent="0.35">
      <c r="A409" s="14">
        <v>3331</v>
      </c>
      <c r="B409" s="14" t="s">
        <v>1260</v>
      </c>
    </row>
    <row r="410" spans="1:2" x14ac:dyDescent="0.35">
      <c r="A410" s="14">
        <v>3332</v>
      </c>
      <c r="B410" s="14" t="s">
        <v>1261</v>
      </c>
    </row>
    <row r="411" spans="1:2" x14ac:dyDescent="0.35">
      <c r="A411" s="14">
        <v>3340</v>
      </c>
      <c r="B411" s="14" t="s">
        <v>1262</v>
      </c>
    </row>
    <row r="412" spans="1:2" x14ac:dyDescent="0.35">
      <c r="A412" s="14">
        <v>3341</v>
      </c>
      <c r="B412" s="14" t="s">
        <v>1263</v>
      </c>
    </row>
    <row r="413" spans="1:2" x14ac:dyDescent="0.35">
      <c r="A413" s="14">
        <v>3350</v>
      </c>
      <c r="B413" s="14" t="s">
        <v>1264</v>
      </c>
    </row>
    <row r="414" spans="1:2" x14ac:dyDescent="0.35">
      <c r="A414" s="14">
        <v>3360</v>
      </c>
      <c r="B414" s="14" t="s">
        <v>1265</v>
      </c>
    </row>
    <row r="415" spans="1:2" x14ac:dyDescent="0.35">
      <c r="A415" s="14">
        <v>3370</v>
      </c>
      <c r="B415" s="14" t="s">
        <v>1266</v>
      </c>
    </row>
    <row r="416" spans="1:2" x14ac:dyDescent="0.35">
      <c r="A416" s="14">
        <v>3380</v>
      </c>
      <c r="B416" s="14" t="s">
        <v>1267</v>
      </c>
    </row>
    <row r="417" spans="1:2" x14ac:dyDescent="0.35">
      <c r="A417" s="14">
        <v>3390</v>
      </c>
      <c r="B417" s="14" t="s">
        <v>1268</v>
      </c>
    </row>
    <row r="418" spans="1:2" x14ac:dyDescent="0.35">
      <c r="A418" s="14">
        <v>3399</v>
      </c>
      <c r="B418" s="14" t="s">
        <v>1269</v>
      </c>
    </row>
    <row r="419" spans="1:2" x14ac:dyDescent="0.35">
      <c r="A419" s="14">
        <v>3400</v>
      </c>
      <c r="B419" s="14" t="s">
        <v>1270</v>
      </c>
    </row>
    <row r="420" spans="1:2" x14ac:dyDescent="0.35">
      <c r="A420" s="14">
        <v>3401</v>
      </c>
      <c r="B420" s="14" t="s">
        <v>1271</v>
      </c>
    </row>
    <row r="421" spans="1:2" x14ac:dyDescent="0.35">
      <c r="A421" s="14">
        <v>3410</v>
      </c>
      <c r="B421" s="14" t="s">
        <v>1272</v>
      </c>
    </row>
    <row r="422" spans="1:2" x14ac:dyDescent="0.35">
      <c r="A422" s="14">
        <v>3420</v>
      </c>
      <c r="B422" s="14" t="s">
        <v>1273</v>
      </c>
    </row>
    <row r="423" spans="1:2" x14ac:dyDescent="0.35">
      <c r="A423" s="14">
        <v>3430</v>
      </c>
      <c r="B423" s="14" t="s">
        <v>1274</v>
      </c>
    </row>
    <row r="424" spans="1:2" x14ac:dyDescent="0.35">
      <c r="A424" s="14">
        <v>3440</v>
      </c>
      <c r="B424" s="14" t="s">
        <v>1275</v>
      </c>
    </row>
    <row r="425" spans="1:2" x14ac:dyDescent="0.35">
      <c r="A425" s="14">
        <v>3450</v>
      </c>
      <c r="B425" s="14" t="s">
        <v>1276</v>
      </c>
    </row>
    <row r="426" spans="1:2" x14ac:dyDescent="0.35">
      <c r="A426" s="14">
        <v>3460</v>
      </c>
      <c r="B426" s="14" t="s">
        <v>1277</v>
      </c>
    </row>
    <row r="427" spans="1:2" x14ac:dyDescent="0.35">
      <c r="A427" s="14">
        <v>3470</v>
      </c>
      <c r="B427" s="14" t="s">
        <v>1278</v>
      </c>
    </row>
    <row r="428" spans="1:2" x14ac:dyDescent="0.35">
      <c r="A428" s="14">
        <v>3500</v>
      </c>
      <c r="B428" s="14" t="s">
        <v>1279</v>
      </c>
    </row>
    <row r="429" spans="1:2" x14ac:dyDescent="0.35">
      <c r="A429" s="14">
        <v>3501</v>
      </c>
      <c r="B429" s="14" t="s">
        <v>1280</v>
      </c>
    </row>
    <row r="430" spans="1:2" x14ac:dyDescent="0.35">
      <c r="A430" s="14">
        <v>3502</v>
      </c>
      <c r="B430" s="14" t="s">
        <v>1281</v>
      </c>
    </row>
    <row r="431" spans="1:2" x14ac:dyDescent="0.35">
      <c r="A431" s="14">
        <v>3503</v>
      </c>
      <c r="B431" s="14" t="s">
        <v>1282</v>
      </c>
    </row>
    <row r="432" spans="1:2" x14ac:dyDescent="0.35">
      <c r="A432" s="14">
        <v>3504</v>
      </c>
      <c r="B432" s="14" t="s">
        <v>1283</v>
      </c>
    </row>
    <row r="433" spans="1:2" x14ac:dyDescent="0.35">
      <c r="A433" s="14">
        <v>3505</v>
      </c>
      <c r="B433" s="14" t="s">
        <v>1284</v>
      </c>
    </row>
    <row r="434" spans="1:2" x14ac:dyDescent="0.35">
      <c r="A434" s="14">
        <v>3506</v>
      </c>
      <c r="B434" s="14" t="s">
        <v>1285</v>
      </c>
    </row>
    <row r="435" spans="1:2" x14ac:dyDescent="0.35">
      <c r="A435" s="14">
        <v>3507</v>
      </c>
      <c r="B435" s="14" t="s">
        <v>1286</v>
      </c>
    </row>
    <row r="436" spans="1:2" x14ac:dyDescent="0.35">
      <c r="A436" s="14">
        <v>3508</v>
      </c>
      <c r="B436" s="14" t="s">
        <v>1287</v>
      </c>
    </row>
    <row r="437" spans="1:2" x14ac:dyDescent="0.35">
      <c r="A437" s="14">
        <v>3509</v>
      </c>
      <c r="B437" s="14" t="s">
        <v>1288</v>
      </c>
    </row>
    <row r="438" spans="1:2" x14ac:dyDescent="0.35">
      <c r="A438" s="14">
        <v>3510</v>
      </c>
      <c r="B438" s="14" t="s">
        <v>1289</v>
      </c>
    </row>
    <row r="439" spans="1:2" x14ac:dyDescent="0.35">
      <c r="A439" s="14">
        <v>3511</v>
      </c>
      <c r="B439" s="14" t="s">
        <v>1290</v>
      </c>
    </row>
    <row r="440" spans="1:2" x14ac:dyDescent="0.35">
      <c r="A440" s="14">
        <v>3512</v>
      </c>
      <c r="B440" s="14" t="s">
        <v>1291</v>
      </c>
    </row>
    <row r="441" spans="1:2" x14ac:dyDescent="0.35">
      <c r="A441" s="14">
        <v>3513</v>
      </c>
      <c r="B441" s="14" t="s">
        <v>1292</v>
      </c>
    </row>
    <row r="442" spans="1:2" x14ac:dyDescent="0.35">
      <c r="A442" s="14">
        <v>3514</v>
      </c>
      <c r="B442" s="14" t="s">
        <v>1293</v>
      </c>
    </row>
    <row r="443" spans="1:2" x14ac:dyDescent="0.35">
      <c r="A443" s="14">
        <v>3515</v>
      </c>
      <c r="B443" s="14" t="s">
        <v>1294</v>
      </c>
    </row>
    <row r="444" spans="1:2" x14ac:dyDescent="0.35">
      <c r="A444" s="14">
        <v>3516</v>
      </c>
      <c r="B444" s="14" t="s">
        <v>1295</v>
      </c>
    </row>
    <row r="445" spans="1:2" x14ac:dyDescent="0.35">
      <c r="A445" s="14">
        <v>3517</v>
      </c>
      <c r="B445" s="14" t="s">
        <v>1296</v>
      </c>
    </row>
    <row r="446" spans="1:2" x14ac:dyDescent="0.35">
      <c r="A446" s="14">
        <v>3518</v>
      </c>
      <c r="B446" s="14" t="s">
        <v>1297</v>
      </c>
    </row>
    <row r="447" spans="1:2" x14ac:dyDescent="0.35">
      <c r="A447" s="14">
        <v>3519</v>
      </c>
      <c r="B447" s="14" t="s">
        <v>1298</v>
      </c>
    </row>
    <row r="448" spans="1:2" x14ac:dyDescent="0.35">
      <c r="A448" s="14">
        <v>3550</v>
      </c>
      <c r="B448" s="14" t="s">
        <v>1299</v>
      </c>
    </row>
    <row r="449" spans="1:2" x14ac:dyDescent="0.35">
      <c r="A449" s="14">
        <v>3551</v>
      </c>
      <c r="B449" s="14" t="s">
        <v>1300</v>
      </c>
    </row>
    <row r="450" spans="1:2" x14ac:dyDescent="0.35">
      <c r="A450" s="14">
        <v>3552</v>
      </c>
      <c r="B450" s="14" t="s">
        <v>1301</v>
      </c>
    </row>
    <row r="451" spans="1:2" x14ac:dyDescent="0.35">
      <c r="A451" s="14">
        <v>3553</v>
      </c>
      <c r="B451" s="14" t="s">
        <v>1302</v>
      </c>
    </row>
    <row r="452" spans="1:2" x14ac:dyDescent="0.35">
      <c r="A452" s="14">
        <v>3554</v>
      </c>
      <c r="B452" s="14" t="s">
        <v>1303</v>
      </c>
    </row>
    <row r="453" spans="1:2" x14ac:dyDescent="0.35">
      <c r="A453" s="14">
        <v>3555</v>
      </c>
      <c r="B453" s="14" t="s">
        <v>1304</v>
      </c>
    </row>
    <row r="454" spans="1:2" x14ac:dyDescent="0.35">
      <c r="A454" s="14">
        <v>3590</v>
      </c>
      <c r="B454" s="14" t="s">
        <v>1305</v>
      </c>
    </row>
    <row r="455" spans="1:2" x14ac:dyDescent="0.35">
      <c r="A455" s="14">
        <v>3600</v>
      </c>
      <c r="B455" s="14" t="s">
        <v>1306</v>
      </c>
    </row>
    <row r="456" spans="1:2" x14ac:dyDescent="0.35">
      <c r="A456" s="14">
        <v>3650</v>
      </c>
      <c r="B456" s="14" t="s">
        <v>1307</v>
      </c>
    </row>
    <row r="457" spans="1:2" x14ac:dyDescent="0.35">
      <c r="A457" s="14">
        <v>3700</v>
      </c>
      <c r="B457" s="14" t="s">
        <v>1308</v>
      </c>
    </row>
    <row r="458" spans="1:2" x14ac:dyDescent="0.35">
      <c r="A458" s="14">
        <v>4001</v>
      </c>
      <c r="B458" s="14" t="s">
        <v>1309</v>
      </c>
    </row>
    <row r="459" spans="1:2" x14ac:dyDescent="0.35">
      <c r="A459" s="14">
        <v>4002</v>
      </c>
      <c r="B459" s="14" t="s">
        <v>1310</v>
      </c>
    </row>
    <row r="460" spans="1:2" x14ac:dyDescent="0.35">
      <c r="A460" s="14">
        <v>4003</v>
      </c>
      <c r="B460" s="14" t="s">
        <v>1311</v>
      </c>
    </row>
    <row r="461" spans="1:2" x14ac:dyDescent="0.35">
      <c r="A461" s="14">
        <v>4004</v>
      </c>
      <c r="B461" s="14" t="s">
        <v>1312</v>
      </c>
    </row>
    <row r="462" spans="1:2" x14ac:dyDescent="0.35">
      <c r="A462" s="14">
        <v>4005</v>
      </c>
      <c r="B462" s="14" t="s">
        <v>1313</v>
      </c>
    </row>
    <row r="463" spans="1:2" x14ac:dyDescent="0.35">
      <c r="A463" s="14">
        <v>4006</v>
      </c>
      <c r="B463" s="14" t="s">
        <v>1314</v>
      </c>
    </row>
    <row r="464" spans="1:2" x14ac:dyDescent="0.35">
      <c r="A464" s="14">
        <v>4007</v>
      </c>
      <c r="B464" s="14" t="s">
        <v>1315</v>
      </c>
    </row>
    <row r="465" spans="1:2" x14ac:dyDescent="0.35">
      <c r="A465" s="14">
        <v>4008</v>
      </c>
      <c r="B465" s="14" t="s">
        <v>1316</v>
      </c>
    </row>
    <row r="466" spans="1:2" x14ac:dyDescent="0.35">
      <c r="A466" s="14">
        <v>4009</v>
      </c>
      <c r="B466" s="14" t="s">
        <v>1317</v>
      </c>
    </row>
    <row r="467" spans="1:2" x14ac:dyDescent="0.35">
      <c r="A467" s="14">
        <v>4010</v>
      </c>
      <c r="B467" s="14" t="s">
        <v>1318</v>
      </c>
    </row>
    <row r="468" spans="1:2" x14ac:dyDescent="0.35">
      <c r="A468" s="14">
        <v>4011</v>
      </c>
      <c r="B468" s="14" t="s">
        <v>1319</v>
      </c>
    </row>
    <row r="469" spans="1:2" x14ac:dyDescent="0.35">
      <c r="A469" s="14">
        <v>4012</v>
      </c>
      <c r="B469" s="14" t="s">
        <v>1320</v>
      </c>
    </row>
    <row r="470" spans="1:2" x14ac:dyDescent="0.35">
      <c r="A470" s="14">
        <v>4013</v>
      </c>
      <c r="B470" s="14" t="s">
        <v>1321</v>
      </c>
    </row>
    <row r="471" spans="1:2" x14ac:dyDescent="0.35">
      <c r="A471" s="14">
        <v>4014</v>
      </c>
      <c r="B471" s="14" t="s">
        <v>1322</v>
      </c>
    </row>
    <row r="472" spans="1:2" x14ac:dyDescent="0.35">
      <c r="A472" s="14">
        <v>4015</v>
      </c>
      <c r="B472" s="14" t="s">
        <v>1323</v>
      </c>
    </row>
    <row r="473" spans="1:2" x14ac:dyDescent="0.35">
      <c r="A473" s="14">
        <v>4016</v>
      </c>
      <c r="B473" s="14" t="s">
        <v>1324</v>
      </c>
    </row>
    <row r="474" spans="1:2" x14ac:dyDescent="0.35">
      <c r="A474" s="14">
        <v>4020</v>
      </c>
      <c r="B474" s="14" t="s">
        <v>1325</v>
      </c>
    </row>
    <row r="475" spans="1:2" x14ac:dyDescent="0.35">
      <c r="A475" s="14">
        <v>4021</v>
      </c>
      <c r="B475" s="14" t="s">
        <v>1326</v>
      </c>
    </row>
    <row r="476" spans="1:2" x14ac:dyDescent="0.35">
      <c r="A476" s="14">
        <v>4022</v>
      </c>
      <c r="B476" s="14" t="s">
        <v>1327</v>
      </c>
    </row>
    <row r="477" spans="1:2" x14ac:dyDescent="0.35">
      <c r="A477" s="14">
        <v>4023</v>
      </c>
      <c r="B477" s="14" t="s">
        <v>1328</v>
      </c>
    </row>
    <row r="478" spans="1:2" x14ac:dyDescent="0.35">
      <c r="A478" s="14">
        <v>4024</v>
      </c>
      <c r="B478" s="14" t="s">
        <v>1329</v>
      </c>
    </row>
    <row r="479" spans="1:2" x14ac:dyDescent="0.35">
      <c r="A479" s="14">
        <v>4025</v>
      </c>
      <c r="B479" s="14" t="s">
        <v>1330</v>
      </c>
    </row>
    <row r="480" spans="1:2" x14ac:dyDescent="0.35">
      <c r="A480" s="14">
        <v>4026</v>
      </c>
      <c r="B480" s="14" t="s">
        <v>1331</v>
      </c>
    </row>
    <row r="481" spans="1:2" x14ac:dyDescent="0.35">
      <c r="A481" s="14">
        <v>4027</v>
      </c>
      <c r="B481" s="14" t="s">
        <v>1332</v>
      </c>
    </row>
    <row r="482" spans="1:2" x14ac:dyDescent="0.35">
      <c r="A482" s="14">
        <v>4028</v>
      </c>
      <c r="B482" s="14" t="s">
        <v>1333</v>
      </c>
    </row>
    <row r="483" spans="1:2" x14ac:dyDescent="0.35">
      <c r="A483" s="14">
        <v>4029</v>
      </c>
      <c r="B483" s="14" t="s">
        <v>1334</v>
      </c>
    </row>
    <row r="484" spans="1:2" x14ac:dyDescent="0.35">
      <c r="A484" s="14">
        <v>4030</v>
      </c>
      <c r="B484" s="14" t="s">
        <v>1335</v>
      </c>
    </row>
    <row r="485" spans="1:2" x14ac:dyDescent="0.35">
      <c r="A485" s="14">
        <v>4031</v>
      </c>
      <c r="B485" s="14" t="s">
        <v>1336</v>
      </c>
    </row>
    <row r="486" spans="1:2" x14ac:dyDescent="0.35">
      <c r="A486" s="14">
        <v>4032</v>
      </c>
      <c r="B486" s="14" t="s">
        <v>1337</v>
      </c>
    </row>
    <row r="487" spans="1:2" x14ac:dyDescent="0.35">
      <c r="A487" s="14">
        <v>4033</v>
      </c>
      <c r="B487" s="14" t="s">
        <v>1338</v>
      </c>
    </row>
    <row r="488" spans="1:2" x14ac:dyDescent="0.35">
      <c r="A488" s="14">
        <v>4034</v>
      </c>
      <c r="B488" s="14" t="s">
        <v>1339</v>
      </c>
    </row>
    <row r="489" spans="1:2" x14ac:dyDescent="0.35">
      <c r="A489" s="14">
        <v>4035</v>
      </c>
      <c r="B489" s="14" t="s">
        <v>1340</v>
      </c>
    </row>
    <row r="490" spans="1:2" x14ac:dyDescent="0.35">
      <c r="A490" s="14">
        <v>4036</v>
      </c>
      <c r="B490" s="14" t="s">
        <v>1341</v>
      </c>
    </row>
    <row r="491" spans="1:2" x14ac:dyDescent="0.35">
      <c r="A491" s="14">
        <v>4037</v>
      </c>
      <c r="B491" s="14" t="s">
        <v>1342</v>
      </c>
    </row>
    <row r="492" spans="1:2" x14ac:dyDescent="0.35">
      <c r="A492" s="14">
        <v>4038</v>
      </c>
      <c r="B492" s="14" t="s">
        <v>1343</v>
      </c>
    </row>
    <row r="493" spans="1:2" x14ac:dyDescent="0.35">
      <c r="A493" s="14">
        <v>4039</v>
      </c>
      <c r="B493" s="14" t="s">
        <v>1344</v>
      </c>
    </row>
    <row r="494" spans="1:2" x14ac:dyDescent="0.35">
      <c r="A494" s="14">
        <v>4040</v>
      </c>
      <c r="B494" s="14" t="s">
        <v>1345</v>
      </c>
    </row>
    <row r="495" spans="1:2" x14ac:dyDescent="0.35">
      <c r="A495" s="14">
        <v>4041</v>
      </c>
      <c r="B495" s="14" t="s">
        <v>1346</v>
      </c>
    </row>
    <row r="496" spans="1:2" x14ac:dyDescent="0.35">
      <c r="A496" s="14">
        <v>4044</v>
      </c>
      <c r="B496" s="14" t="s">
        <v>1347</v>
      </c>
    </row>
    <row r="497" spans="1:2" x14ac:dyDescent="0.35">
      <c r="A497" s="14">
        <v>4045</v>
      </c>
      <c r="B497" s="14" t="s">
        <v>1348</v>
      </c>
    </row>
    <row r="498" spans="1:2" x14ac:dyDescent="0.35">
      <c r="A498" s="14">
        <v>4046</v>
      </c>
      <c r="B498" s="14" t="s">
        <v>1349</v>
      </c>
    </row>
    <row r="499" spans="1:2" x14ac:dyDescent="0.35">
      <c r="A499" s="14">
        <v>4100</v>
      </c>
      <c r="B499" s="14" t="s">
        <v>1350</v>
      </c>
    </row>
    <row r="500" spans="1:2" x14ac:dyDescent="0.35">
      <c r="A500" s="14">
        <v>4110</v>
      </c>
      <c r="B500" s="14" t="s">
        <v>1351</v>
      </c>
    </row>
    <row r="501" spans="1:2" x14ac:dyDescent="0.35">
      <c r="A501" s="14">
        <v>4120</v>
      </c>
      <c r="B501" s="14" t="s">
        <v>1352</v>
      </c>
    </row>
    <row r="502" spans="1:2" x14ac:dyDescent="0.35">
      <c r="A502" s="14">
        <v>4130</v>
      </c>
      <c r="B502" s="14" t="s">
        <v>1353</v>
      </c>
    </row>
    <row r="503" spans="1:2" x14ac:dyDescent="0.35">
      <c r="A503" s="14">
        <v>4135</v>
      </c>
      <c r="B503" s="14" t="s">
        <v>1354</v>
      </c>
    </row>
    <row r="504" spans="1:2" x14ac:dyDescent="0.35">
      <c r="A504" s="14">
        <v>4140</v>
      </c>
      <c r="B504" s="14" t="s">
        <v>1355</v>
      </c>
    </row>
    <row r="505" spans="1:2" x14ac:dyDescent="0.35">
      <c r="A505" s="14">
        <v>4141</v>
      </c>
      <c r="B505" s="14" t="s">
        <v>1356</v>
      </c>
    </row>
    <row r="506" spans="1:2" x14ac:dyDescent="0.35">
      <c r="A506" s="14">
        <v>4142</v>
      </c>
      <c r="B506" s="14" t="s">
        <v>1357</v>
      </c>
    </row>
    <row r="507" spans="1:2" x14ac:dyDescent="0.35">
      <c r="A507" s="14">
        <v>4143</v>
      </c>
      <c r="B507" s="14" t="s">
        <v>1358</v>
      </c>
    </row>
    <row r="508" spans="1:2" x14ac:dyDescent="0.35">
      <c r="A508" s="14">
        <v>4144</v>
      </c>
      <c r="B508" s="14" t="s">
        <v>1359</v>
      </c>
    </row>
    <row r="509" spans="1:2" x14ac:dyDescent="0.35">
      <c r="A509" s="14">
        <v>4145</v>
      </c>
      <c r="B509" s="14" t="s">
        <v>1360</v>
      </c>
    </row>
    <row r="510" spans="1:2" x14ac:dyDescent="0.35">
      <c r="A510" s="14">
        <v>4146</v>
      </c>
      <c r="B510" s="14" t="s">
        <v>1361</v>
      </c>
    </row>
    <row r="511" spans="1:2" x14ac:dyDescent="0.35">
      <c r="A511" s="14">
        <v>4147</v>
      </c>
      <c r="B511" s="14" t="s">
        <v>1362</v>
      </c>
    </row>
    <row r="512" spans="1:2" x14ac:dyDescent="0.35">
      <c r="A512" s="14">
        <v>4148</v>
      </c>
      <c r="B512" s="14" t="s">
        <v>1363</v>
      </c>
    </row>
    <row r="513" spans="1:2" x14ac:dyDescent="0.35">
      <c r="A513" s="14">
        <v>4149</v>
      </c>
      <c r="B513" s="14" t="s">
        <v>1364</v>
      </c>
    </row>
    <row r="514" spans="1:2" x14ac:dyDescent="0.35">
      <c r="A514" s="14">
        <v>4150</v>
      </c>
      <c r="B514" s="14" t="s">
        <v>1365</v>
      </c>
    </row>
    <row r="515" spans="1:2" x14ac:dyDescent="0.35">
      <c r="A515" s="14">
        <v>4151</v>
      </c>
      <c r="B515" s="14" t="s">
        <v>1366</v>
      </c>
    </row>
    <row r="516" spans="1:2" x14ac:dyDescent="0.35">
      <c r="A516" s="14">
        <v>4152</v>
      </c>
      <c r="B516" s="14" t="s">
        <v>1367</v>
      </c>
    </row>
    <row r="517" spans="1:2" x14ac:dyDescent="0.35">
      <c r="A517" s="14">
        <v>4153</v>
      </c>
      <c r="B517" s="14" t="s">
        <v>1368</v>
      </c>
    </row>
    <row r="518" spans="1:2" x14ac:dyDescent="0.35">
      <c r="A518" s="14">
        <v>4199</v>
      </c>
      <c r="B518" s="14" t="s">
        <v>1369</v>
      </c>
    </row>
    <row r="519" spans="1:2" x14ac:dyDescent="0.35">
      <c r="A519" s="14">
        <v>4200</v>
      </c>
      <c r="B519" s="14" t="s">
        <v>1370</v>
      </c>
    </row>
    <row r="520" spans="1:2" x14ac:dyDescent="0.35">
      <c r="A520" s="14">
        <v>4201</v>
      </c>
      <c r="B520" s="14" t="s">
        <v>1371</v>
      </c>
    </row>
    <row r="521" spans="1:2" x14ac:dyDescent="0.35">
      <c r="A521" s="14">
        <v>4202</v>
      </c>
      <c r="B521" s="14" t="s">
        <v>1372</v>
      </c>
    </row>
    <row r="522" spans="1:2" x14ac:dyDescent="0.35">
      <c r="A522" s="14">
        <v>4210</v>
      </c>
      <c r="B522" s="14" t="s">
        <v>1373</v>
      </c>
    </row>
    <row r="523" spans="1:2" x14ac:dyDescent="0.35">
      <c r="A523" s="14">
        <v>4211</v>
      </c>
      <c r="B523" s="14" t="s">
        <v>1374</v>
      </c>
    </row>
    <row r="524" spans="1:2" x14ac:dyDescent="0.35">
      <c r="A524" s="14">
        <v>4212</v>
      </c>
      <c r="B524" s="14" t="s">
        <v>1375</v>
      </c>
    </row>
    <row r="525" spans="1:2" x14ac:dyDescent="0.35">
      <c r="A525" s="14">
        <v>4213</v>
      </c>
      <c r="B525" s="14" t="s">
        <v>1376</v>
      </c>
    </row>
    <row r="526" spans="1:2" x14ac:dyDescent="0.35">
      <c r="A526" s="14">
        <v>4215</v>
      </c>
      <c r="B526" s="14" t="s">
        <v>1377</v>
      </c>
    </row>
    <row r="527" spans="1:2" x14ac:dyDescent="0.35">
      <c r="A527" s="14">
        <v>4220</v>
      </c>
      <c r="B527" s="14" t="s">
        <v>1378</v>
      </c>
    </row>
    <row r="528" spans="1:2" x14ac:dyDescent="0.35">
      <c r="A528" s="14">
        <v>4221</v>
      </c>
      <c r="B528" s="14" t="s">
        <v>1379</v>
      </c>
    </row>
    <row r="529" spans="1:2" x14ac:dyDescent="0.35">
      <c r="A529" s="14">
        <v>4230</v>
      </c>
      <c r="B529" s="14" t="s">
        <v>1380</v>
      </c>
    </row>
    <row r="530" spans="1:2" x14ac:dyDescent="0.35">
      <c r="A530" s="14">
        <v>4231</v>
      </c>
      <c r="B530" s="14" t="s">
        <v>1381</v>
      </c>
    </row>
    <row r="531" spans="1:2" x14ac:dyDescent="0.35">
      <c r="A531" s="14">
        <v>4232</v>
      </c>
      <c r="B531" s="14" t="s">
        <v>1382</v>
      </c>
    </row>
    <row r="532" spans="1:2" x14ac:dyDescent="0.35">
      <c r="A532" s="14">
        <v>4240</v>
      </c>
      <c r="B532" s="14" t="s">
        <v>1383</v>
      </c>
    </row>
    <row r="533" spans="1:2" x14ac:dyDescent="0.35">
      <c r="A533" s="14">
        <v>4241</v>
      </c>
      <c r="B533" s="14" t="s">
        <v>1384</v>
      </c>
    </row>
    <row r="534" spans="1:2" x14ac:dyDescent="0.35">
      <c r="A534" s="14">
        <v>4242</v>
      </c>
      <c r="B534" s="14" t="s">
        <v>1385</v>
      </c>
    </row>
    <row r="535" spans="1:2" x14ac:dyDescent="0.35">
      <c r="A535" s="14">
        <v>4250</v>
      </c>
      <c r="B535" s="14" t="s">
        <v>1386</v>
      </c>
    </row>
    <row r="536" spans="1:2" x14ac:dyDescent="0.35">
      <c r="A536" s="14">
        <v>4251</v>
      </c>
      <c r="B536" s="14" t="s">
        <v>1387</v>
      </c>
    </row>
    <row r="537" spans="1:2" x14ac:dyDescent="0.35">
      <c r="A537" s="14">
        <v>4252</v>
      </c>
      <c r="B537" s="14" t="s">
        <v>1388</v>
      </c>
    </row>
    <row r="538" spans="1:2" x14ac:dyDescent="0.35">
      <c r="A538" s="14">
        <v>4253</v>
      </c>
      <c r="B538" s="14" t="s">
        <v>1389</v>
      </c>
    </row>
    <row r="539" spans="1:2" x14ac:dyDescent="0.35">
      <c r="A539" s="14">
        <v>4254</v>
      </c>
      <c r="B539" s="14" t="s">
        <v>1390</v>
      </c>
    </row>
    <row r="540" spans="1:2" x14ac:dyDescent="0.35">
      <c r="A540" s="14">
        <v>4260</v>
      </c>
      <c r="B540" s="14" t="s">
        <v>1391</v>
      </c>
    </row>
    <row r="541" spans="1:2" x14ac:dyDescent="0.35">
      <c r="A541" s="14">
        <v>4270</v>
      </c>
      <c r="B541" s="14" t="s">
        <v>1392</v>
      </c>
    </row>
    <row r="542" spans="1:2" x14ac:dyDescent="0.35">
      <c r="A542" s="14">
        <v>4280</v>
      </c>
      <c r="B542" s="14" t="s">
        <v>1393</v>
      </c>
    </row>
    <row r="543" spans="1:2" x14ac:dyDescent="0.35">
      <c r="A543" s="14">
        <v>4281</v>
      </c>
      <c r="B543" s="14" t="s">
        <v>1394</v>
      </c>
    </row>
    <row r="544" spans="1:2" x14ac:dyDescent="0.35">
      <c r="A544" s="14">
        <v>4282</v>
      </c>
      <c r="B544" s="14" t="s">
        <v>1395</v>
      </c>
    </row>
    <row r="545" spans="1:2" x14ac:dyDescent="0.35">
      <c r="A545" s="14">
        <v>4283</v>
      </c>
      <c r="B545" s="14" t="s">
        <v>1396</v>
      </c>
    </row>
    <row r="546" spans="1:2" x14ac:dyDescent="0.35">
      <c r="A546" s="14">
        <v>4284</v>
      </c>
      <c r="B546" s="14" t="s">
        <v>1397</v>
      </c>
    </row>
    <row r="547" spans="1:2" x14ac:dyDescent="0.35">
      <c r="A547" s="14">
        <v>4285</v>
      </c>
      <c r="B547" s="14" t="s">
        <v>1398</v>
      </c>
    </row>
    <row r="548" spans="1:2" x14ac:dyDescent="0.35">
      <c r="A548" s="14">
        <v>4286</v>
      </c>
      <c r="B548" s="14" t="s">
        <v>1399</v>
      </c>
    </row>
    <row r="549" spans="1:2" x14ac:dyDescent="0.35">
      <c r="A549" s="14">
        <v>4287</v>
      </c>
      <c r="B549" s="14" t="s">
        <v>1400</v>
      </c>
    </row>
    <row r="550" spans="1:2" x14ac:dyDescent="0.35">
      <c r="A550" s="14">
        <v>4288</v>
      </c>
      <c r="B550" s="14" t="s">
        <v>1401</v>
      </c>
    </row>
    <row r="551" spans="1:2" x14ac:dyDescent="0.35">
      <c r="A551" s="14">
        <v>4289</v>
      </c>
      <c r="B551" s="14" t="s">
        <v>1402</v>
      </c>
    </row>
    <row r="552" spans="1:2" x14ac:dyDescent="0.35">
      <c r="A552" s="14">
        <v>4290</v>
      </c>
      <c r="B552" s="14" t="s">
        <v>1403</v>
      </c>
    </row>
    <row r="553" spans="1:2" x14ac:dyDescent="0.35">
      <c r="A553" s="14">
        <v>4291</v>
      </c>
      <c r="B553" s="14" t="s">
        <v>1404</v>
      </c>
    </row>
    <row r="554" spans="1:2" x14ac:dyDescent="0.35">
      <c r="A554" s="14">
        <v>4295</v>
      </c>
      <c r="B554" s="14" t="s">
        <v>1405</v>
      </c>
    </row>
    <row r="555" spans="1:2" x14ac:dyDescent="0.35">
      <c r="A555" s="14">
        <v>4298</v>
      </c>
      <c r="B555" s="14" t="s">
        <v>1406</v>
      </c>
    </row>
    <row r="556" spans="1:2" x14ac:dyDescent="0.35">
      <c r="A556" s="14">
        <v>4299</v>
      </c>
      <c r="B556" s="14" t="s">
        <v>1407</v>
      </c>
    </row>
    <row r="557" spans="1:2" x14ac:dyDescent="0.35">
      <c r="A557" s="14">
        <v>4300</v>
      </c>
      <c r="B557" s="14" t="s">
        <v>1408</v>
      </c>
    </row>
    <row r="558" spans="1:2" x14ac:dyDescent="0.35">
      <c r="A558" s="14">
        <v>4310</v>
      </c>
      <c r="B558" s="14" t="s">
        <v>1409</v>
      </c>
    </row>
    <row r="559" spans="1:2" x14ac:dyDescent="0.35">
      <c r="A559" s="14">
        <v>4320</v>
      </c>
      <c r="B559" s="14" t="s">
        <v>1410</v>
      </c>
    </row>
    <row r="560" spans="1:2" x14ac:dyDescent="0.35">
      <c r="A560" s="14">
        <v>4330</v>
      </c>
      <c r="B560" s="14" t="s">
        <v>1411</v>
      </c>
    </row>
    <row r="561" spans="1:2" x14ac:dyDescent="0.35">
      <c r="A561" s="14">
        <v>4331</v>
      </c>
      <c r="B561" s="14" t="s">
        <v>1412</v>
      </c>
    </row>
    <row r="562" spans="1:2" x14ac:dyDescent="0.35">
      <c r="A562" s="14">
        <v>4332</v>
      </c>
      <c r="B562" s="14" t="s">
        <v>1413</v>
      </c>
    </row>
    <row r="563" spans="1:2" x14ac:dyDescent="0.35">
      <c r="A563" s="14">
        <v>4340</v>
      </c>
      <c r="B563" s="14" t="s">
        <v>1414</v>
      </c>
    </row>
    <row r="564" spans="1:2" x14ac:dyDescent="0.35">
      <c r="A564" s="14">
        <v>4341</v>
      </c>
      <c r="B564" s="14" t="s">
        <v>1415</v>
      </c>
    </row>
    <row r="565" spans="1:2" x14ac:dyDescent="0.35">
      <c r="A565" s="14">
        <v>4350</v>
      </c>
      <c r="B565" s="14" t="s">
        <v>1416</v>
      </c>
    </row>
    <row r="566" spans="1:2" x14ac:dyDescent="0.35">
      <c r="A566" s="14">
        <v>4360</v>
      </c>
      <c r="B566" s="14" t="s">
        <v>1417</v>
      </c>
    </row>
    <row r="567" spans="1:2" x14ac:dyDescent="0.35">
      <c r="A567" s="14">
        <v>4370</v>
      </c>
      <c r="B567" s="14" t="s">
        <v>1418</v>
      </c>
    </row>
    <row r="568" spans="1:2" x14ac:dyDescent="0.35">
      <c r="A568" s="14">
        <v>4380</v>
      </c>
      <c r="B568" s="14" t="s">
        <v>1419</v>
      </c>
    </row>
    <row r="569" spans="1:2" x14ac:dyDescent="0.35">
      <c r="A569" s="14">
        <v>4390</v>
      </c>
      <c r="B569" s="14" t="s">
        <v>1420</v>
      </c>
    </row>
    <row r="570" spans="1:2" x14ac:dyDescent="0.35">
      <c r="A570" s="14">
        <v>4399</v>
      </c>
      <c r="B570" s="14" t="s">
        <v>1421</v>
      </c>
    </row>
    <row r="571" spans="1:2" x14ac:dyDescent="0.35">
      <c r="A571" s="14">
        <v>4400</v>
      </c>
      <c r="B571" s="14" t="s">
        <v>1422</v>
      </c>
    </row>
    <row r="572" spans="1:2" x14ac:dyDescent="0.35">
      <c r="A572" s="14">
        <v>4401</v>
      </c>
      <c r="B572" s="14" t="s">
        <v>1423</v>
      </c>
    </row>
    <row r="573" spans="1:2" x14ac:dyDescent="0.35">
      <c r="A573" s="14">
        <v>4410</v>
      </c>
      <c r="B573" s="14" t="s">
        <v>1424</v>
      </c>
    </row>
    <row r="574" spans="1:2" x14ac:dyDescent="0.35">
      <c r="A574" s="14">
        <v>4420</v>
      </c>
      <c r="B574" s="14" t="s">
        <v>1425</v>
      </c>
    </row>
    <row r="575" spans="1:2" x14ac:dyDescent="0.35">
      <c r="A575" s="14">
        <v>4430</v>
      </c>
      <c r="B575" s="14" t="s">
        <v>1426</v>
      </c>
    </row>
    <row r="576" spans="1:2" x14ac:dyDescent="0.35">
      <c r="A576" s="14">
        <v>4440</v>
      </c>
      <c r="B576" s="14" t="s">
        <v>1427</v>
      </c>
    </row>
    <row r="577" spans="1:2" x14ac:dyDescent="0.35">
      <c r="A577" s="14">
        <v>4450</v>
      </c>
      <c r="B577" s="14" t="s">
        <v>1428</v>
      </c>
    </row>
    <row r="578" spans="1:2" x14ac:dyDescent="0.35">
      <c r="A578" s="14">
        <v>4460</v>
      </c>
      <c r="B578" s="14" t="s">
        <v>1429</v>
      </c>
    </row>
    <row r="579" spans="1:2" x14ac:dyDescent="0.35">
      <c r="A579" s="14">
        <v>4470</v>
      </c>
      <c r="B579" s="14" t="s">
        <v>1430</v>
      </c>
    </row>
    <row r="580" spans="1:2" x14ac:dyDescent="0.35">
      <c r="A580" s="14">
        <v>4500</v>
      </c>
      <c r="B580" s="14" t="s">
        <v>1431</v>
      </c>
    </row>
    <row r="581" spans="1:2" x14ac:dyDescent="0.35">
      <c r="A581" s="14">
        <v>4501</v>
      </c>
      <c r="B581" s="14" t="s">
        <v>1432</v>
      </c>
    </row>
    <row r="582" spans="1:2" x14ac:dyDescent="0.35">
      <c r="A582" s="14">
        <v>4502</v>
      </c>
      <c r="B582" s="14" t="s">
        <v>1433</v>
      </c>
    </row>
    <row r="583" spans="1:2" x14ac:dyDescent="0.35">
      <c r="A583" s="14">
        <v>4503</v>
      </c>
      <c r="B583" s="14" t="s">
        <v>1434</v>
      </c>
    </row>
    <row r="584" spans="1:2" x14ac:dyDescent="0.35">
      <c r="A584" s="14">
        <v>4504</v>
      </c>
      <c r="B584" s="14" t="s">
        <v>1435</v>
      </c>
    </row>
    <row r="585" spans="1:2" x14ac:dyDescent="0.35">
      <c r="A585" s="14">
        <v>4505</v>
      </c>
      <c r="B585" s="14" t="s">
        <v>1436</v>
      </c>
    </row>
    <row r="586" spans="1:2" x14ac:dyDescent="0.35">
      <c r="A586" s="14">
        <v>4506</v>
      </c>
      <c r="B586" s="14" t="s">
        <v>1437</v>
      </c>
    </row>
    <row r="587" spans="1:2" x14ac:dyDescent="0.35">
      <c r="A587" s="14">
        <v>4507</v>
      </c>
      <c r="B587" s="14" t="s">
        <v>1438</v>
      </c>
    </row>
    <row r="588" spans="1:2" x14ac:dyDescent="0.35">
      <c r="A588" s="14">
        <v>4508</v>
      </c>
      <c r="B588" s="14" t="s">
        <v>1439</v>
      </c>
    </row>
    <row r="589" spans="1:2" x14ac:dyDescent="0.35">
      <c r="A589" s="14">
        <v>4509</v>
      </c>
      <c r="B589" s="14" t="s">
        <v>1440</v>
      </c>
    </row>
    <row r="590" spans="1:2" x14ac:dyDescent="0.35">
      <c r="A590" s="14">
        <v>4510</v>
      </c>
      <c r="B590" s="14" t="s">
        <v>1441</v>
      </c>
    </row>
    <row r="591" spans="1:2" x14ac:dyDescent="0.35">
      <c r="A591" s="14">
        <v>4511</v>
      </c>
      <c r="B591" s="14" t="s">
        <v>1442</v>
      </c>
    </row>
    <row r="592" spans="1:2" x14ac:dyDescent="0.35">
      <c r="A592" s="14">
        <v>4512</v>
      </c>
      <c r="B592" s="14" t="s">
        <v>1443</v>
      </c>
    </row>
    <row r="593" spans="1:2" x14ac:dyDescent="0.35">
      <c r="A593" s="14">
        <v>4513</v>
      </c>
      <c r="B593" s="14" t="s">
        <v>1444</v>
      </c>
    </row>
    <row r="594" spans="1:2" x14ac:dyDescent="0.35">
      <c r="A594" s="14">
        <v>4514</v>
      </c>
      <c r="B594" s="14" t="s">
        <v>1445</v>
      </c>
    </row>
    <row r="595" spans="1:2" x14ac:dyDescent="0.35">
      <c r="A595" s="14">
        <v>4515</v>
      </c>
      <c r="B595" s="14" t="s">
        <v>1446</v>
      </c>
    </row>
    <row r="596" spans="1:2" x14ac:dyDescent="0.35">
      <c r="A596" s="14">
        <v>4516</v>
      </c>
      <c r="B596" s="14" t="s">
        <v>1447</v>
      </c>
    </row>
    <row r="597" spans="1:2" x14ac:dyDescent="0.35">
      <c r="A597" s="14">
        <v>4517</v>
      </c>
      <c r="B597" s="14" t="s">
        <v>1448</v>
      </c>
    </row>
    <row r="598" spans="1:2" x14ac:dyDescent="0.35">
      <c r="A598" s="14">
        <v>4518</v>
      </c>
      <c r="B598" s="14" t="s">
        <v>1449</v>
      </c>
    </row>
    <row r="599" spans="1:2" x14ac:dyDescent="0.35">
      <c r="A599" s="14">
        <v>4519</v>
      </c>
      <c r="B599" s="14" t="s">
        <v>1450</v>
      </c>
    </row>
    <row r="600" spans="1:2" x14ac:dyDescent="0.35">
      <c r="A600" s="14">
        <v>4550</v>
      </c>
      <c r="B600" s="14" t="s">
        <v>1451</v>
      </c>
    </row>
    <row r="601" spans="1:2" x14ac:dyDescent="0.35">
      <c r="A601" s="14">
        <v>4551</v>
      </c>
      <c r="B601" s="14" t="s">
        <v>1452</v>
      </c>
    </row>
    <row r="602" spans="1:2" x14ac:dyDescent="0.35">
      <c r="A602" s="14">
        <v>4552</v>
      </c>
      <c r="B602" s="14" t="s">
        <v>1453</v>
      </c>
    </row>
    <row r="603" spans="1:2" x14ac:dyDescent="0.35">
      <c r="A603" s="14">
        <v>4553</v>
      </c>
      <c r="B603" s="14" t="s">
        <v>1454</v>
      </c>
    </row>
    <row r="604" spans="1:2" x14ac:dyDescent="0.35">
      <c r="A604" s="14">
        <v>4554</v>
      </c>
      <c r="B604" s="14" t="s">
        <v>1455</v>
      </c>
    </row>
    <row r="605" spans="1:2" x14ac:dyDescent="0.35">
      <c r="A605" s="14">
        <v>4555</v>
      </c>
      <c r="B605" s="14" t="s">
        <v>1456</v>
      </c>
    </row>
    <row r="606" spans="1:2" x14ac:dyDescent="0.35">
      <c r="A606" s="14">
        <v>4590</v>
      </c>
      <c r="B606" s="14" t="s">
        <v>1457</v>
      </c>
    </row>
    <row r="607" spans="1:2" x14ac:dyDescent="0.35">
      <c r="A607" s="14">
        <v>4600</v>
      </c>
      <c r="B607" s="14" t="s">
        <v>1458</v>
      </c>
    </row>
    <row r="608" spans="1:2" x14ac:dyDescent="0.35">
      <c r="A608" s="14">
        <v>4650</v>
      </c>
      <c r="B608" s="14" t="s">
        <v>1459</v>
      </c>
    </row>
    <row r="609" spans="1:2" x14ac:dyDescent="0.35">
      <c r="A609" s="14">
        <v>4700</v>
      </c>
      <c r="B609" s="14" t="s">
        <v>1460</v>
      </c>
    </row>
    <row r="610" spans="1:2" x14ac:dyDescent="0.35">
      <c r="A610" s="14">
        <v>5001</v>
      </c>
      <c r="B610" s="14" t="s">
        <v>1461</v>
      </c>
    </row>
    <row r="611" spans="1:2" x14ac:dyDescent="0.35">
      <c r="A611" s="14">
        <v>5002</v>
      </c>
      <c r="B611" s="14" t="s">
        <v>1462</v>
      </c>
    </row>
    <row r="612" spans="1:2" x14ac:dyDescent="0.35">
      <c r="A612" s="14">
        <v>5003</v>
      </c>
      <c r="B612" s="14" t="s">
        <v>1463</v>
      </c>
    </row>
    <row r="613" spans="1:2" x14ac:dyDescent="0.35">
      <c r="A613" s="14">
        <v>5004</v>
      </c>
      <c r="B613" s="14" t="s">
        <v>1464</v>
      </c>
    </row>
    <row r="614" spans="1:2" x14ac:dyDescent="0.35">
      <c r="A614" s="14">
        <v>5005</v>
      </c>
      <c r="B614" s="14" t="s">
        <v>1465</v>
      </c>
    </row>
    <row r="615" spans="1:2" x14ac:dyDescent="0.35">
      <c r="A615" s="14">
        <v>5006</v>
      </c>
      <c r="B615" s="14" t="s">
        <v>1466</v>
      </c>
    </row>
    <row r="616" spans="1:2" x14ac:dyDescent="0.35">
      <c r="A616" s="14">
        <v>5007</v>
      </c>
      <c r="B616" s="14" t="s">
        <v>1467</v>
      </c>
    </row>
    <row r="617" spans="1:2" x14ac:dyDescent="0.35">
      <c r="A617" s="14">
        <v>5008</v>
      </c>
      <c r="B617" s="14" t="s">
        <v>1468</v>
      </c>
    </row>
    <row r="618" spans="1:2" x14ac:dyDescent="0.35">
      <c r="A618" s="14">
        <v>5009</v>
      </c>
      <c r="B618" s="14" t="s">
        <v>1469</v>
      </c>
    </row>
    <row r="619" spans="1:2" x14ac:dyDescent="0.35">
      <c r="A619" s="14">
        <v>5010</v>
      </c>
      <c r="B619" s="14" t="s">
        <v>1470</v>
      </c>
    </row>
    <row r="620" spans="1:2" x14ac:dyDescent="0.35">
      <c r="A620" s="14">
        <v>5011</v>
      </c>
      <c r="B620" s="14" t="s">
        <v>1471</v>
      </c>
    </row>
    <row r="621" spans="1:2" x14ac:dyDescent="0.35">
      <c r="A621" s="14">
        <v>5012</v>
      </c>
      <c r="B621" s="14" t="s">
        <v>1472</v>
      </c>
    </row>
    <row r="622" spans="1:2" x14ac:dyDescent="0.35">
      <c r="A622" s="14">
        <v>5013</v>
      </c>
      <c r="B622" s="14" t="s">
        <v>1473</v>
      </c>
    </row>
    <row r="623" spans="1:2" x14ac:dyDescent="0.35">
      <c r="A623" s="14">
        <v>5014</v>
      </c>
      <c r="B623" s="14" t="s">
        <v>1474</v>
      </c>
    </row>
    <row r="624" spans="1:2" x14ac:dyDescent="0.35">
      <c r="A624" s="14">
        <v>5015</v>
      </c>
      <c r="B624" s="14" t="s">
        <v>1475</v>
      </c>
    </row>
    <row r="625" spans="1:2" x14ac:dyDescent="0.35">
      <c r="A625" s="14">
        <v>5016</v>
      </c>
      <c r="B625" s="14" t="s">
        <v>1476</v>
      </c>
    </row>
    <row r="626" spans="1:2" x14ac:dyDescent="0.35">
      <c r="A626" s="14">
        <v>5020</v>
      </c>
      <c r="B626" s="14" t="s">
        <v>1477</v>
      </c>
    </row>
    <row r="627" spans="1:2" x14ac:dyDescent="0.35">
      <c r="A627" s="14">
        <v>5021</v>
      </c>
      <c r="B627" s="14" t="s">
        <v>1478</v>
      </c>
    </row>
    <row r="628" spans="1:2" x14ac:dyDescent="0.35">
      <c r="A628" s="14">
        <v>5022</v>
      </c>
      <c r="B628" s="14" t="s">
        <v>1479</v>
      </c>
    </row>
    <row r="629" spans="1:2" x14ac:dyDescent="0.35">
      <c r="A629" s="14">
        <v>5023</v>
      </c>
      <c r="B629" s="14" t="s">
        <v>1480</v>
      </c>
    </row>
    <row r="630" spans="1:2" x14ac:dyDescent="0.35">
      <c r="A630" s="14">
        <v>5024</v>
      </c>
      <c r="B630" s="14" t="s">
        <v>1481</v>
      </c>
    </row>
    <row r="631" spans="1:2" x14ac:dyDescent="0.35">
      <c r="A631" s="14">
        <v>5025</v>
      </c>
      <c r="B631" s="14" t="s">
        <v>1482</v>
      </c>
    </row>
    <row r="632" spans="1:2" x14ac:dyDescent="0.35">
      <c r="A632" s="14">
        <v>5026</v>
      </c>
      <c r="B632" s="14" t="s">
        <v>1483</v>
      </c>
    </row>
    <row r="633" spans="1:2" x14ac:dyDescent="0.35">
      <c r="A633" s="14">
        <v>5027</v>
      </c>
      <c r="B633" s="14" t="s">
        <v>1484</v>
      </c>
    </row>
    <row r="634" spans="1:2" x14ac:dyDescent="0.35">
      <c r="A634" s="14">
        <v>5028</v>
      </c>
      <c r="B634" s="14" t="s">
        <v>1485</v>
      </c>
    </row>
    <row r="635" spans="1:2" x14ac:dyDescent="0.35">
      <c r="A635" s="14">
        <v>5029</v>
      </c>
      <c r="B635" s="14" t="s">
        <v>1486</v>
      </c>
    </row>
    <row r="636" spans="1:2" x14ac:dyDescent="0.35">
      <c r="A636" s="14">
        <v>5030</v>
      </c>
      <c r="B636" s="14" t="s">
        <v>1487</v>
      </c>
    </row>
    <row r="637" spans="1:2" x14ac:dyDescent="0.35">
      <c r="A637" s="14">
        <v>5031</v>
      </c>
      <c r="B637" s="14" t="s">
        <v>1488</v>
      </c>
    </row>
    <row r="638" spans="1:2" x14ac:dyDescent="0.35">
      <c r="A638" s="14">
        <v>5032</v>
      </c>
      <c r="B638" s="14" t="s">
        <v>1489</v>
      </c>
    </row>
    <row r="639" spans="1:2" x14ac:dyDescent="0.35">
      <c r="A639" s="14">
        <v>5033</v>
      </c>
      <c r="B639" s="14" t="s">
        <v>1490</v>
      </c>
    </row>
    <row r="640" spans="1:2" x14ac:dyDescent="0.35">
      <c r="A640" s="14">
        <v>5034</v>
      </c>
      <c r="B640" s="14" t="s">
        <v>1491</v>
      </c>
    </row>
    <row r="641" spans="1:2" x14ac:dyDescent="0.35">
      <c r="A641" s="14">
        <v>5035</v>
      </c>
      <c r="B641" s="14" t="s">
        <v>1492</v>
      </c>
    </row>
    <row r="642" spans="1:2" x14ac:dyDescent="0.35">
      <c r="A642" s="14">
        <v>5036</v>
      </c>
      <c r="B642" s="14" t="s">
        <v>1493</v>
      </c>
    </row>
    <row r="643" spans="1:2" x14ac:dyDescent="0.35">
      <c r="A643" s="14">
        <v>5037</v>
      </c>
      <c r="B643" s="14" t="s">
        <v>1494</v>
      </c>
    </row>
    <row r="644" spans="1:2" x14ac:dyDescent="0.35">
      <c r="A644" s="14">
        <v>5038</v>
      </c>
      <c r="B644" s="14" t="s">
        <v>1495</v>
      </c>
    </row>
    <row r="645" spans="1:2" x14ac:dyDescent="0.35">
      <c r="A645" s="14">
        <v>5039</v>
      </c>
      <c r="B645" s="14" t="s">
        <v>1496</v>
      </c>
    </row>
    <row r="646" spans="1:2" x14ac:dyDescent="0.35">
      <c r="A646" s="14">
        <v>5040</v>
      </c>
      <c r="B646" s="14" t="s">
        <v>1497</v>
      </c>
    </row>
    <row r="647" spans="1:2" x14ac:dyDescent="0.35">
      <c r="A647" s="14">
        <v>5041</v>
      </c>
      <c r="B647" s="14" t="s">
        <v>1498</v>
      </c>
    </row>
    <row r="648" spans="1:2" x14ac:dyDescent="0.35">
      <c r="A648" s="14">
        <v>5044</v>
      </c>
      <c r="B648" s="14" t="s">
        <v>1499</v>
      </c>
    </row>
    <row r="649" spans="1:2" x14ac:dyDescent="0.35">
      <c r="A649" s="14">
        <v>5045</v>
      </c>
      <c r="B649" s="14" t="s">
        <v>1500</v>
      </c>
    </row>
    <row r="650" spans="1:2" x14ac:dyDescent="0.35">
      <c r="A650" s="14">
        <v>5046</v>
      </c>
      <c r="B650" s="14" t="s">
        <v>1501</v>
      </c>
    </row>
    <row r="651" spans="1:2" x14ac:dyDescent="0.35">
      <c r="A651" s="14">
        <v>5100</v>
      </c>
      <c r="B651" s="14" t="s">
        <v>1502</v>
      </c>
    </row>
    <row r="652" spans="1:2" x14ac:dyDescent="0.35">
      <c r="A652" s="14">
        <v>5110</v>
      </c>
      <c r="B652" s="14" t="s">
        <v>1503</v>
      </c>
    </row>
    <row r="653" spans="1:2" x14ac:dyDescent="0.35">
      <c r="A653" s="14">
        <v>5120</v>
      </c>
      <c r="B653" s="14" t="s">
        <v>1504</v>
      </c>
    </row>
    <row r="654" spans="1:2" x14ac:dyDescent="0.35">
      <c r="A654" s="14">
        <v>5130</v>
      </c>
      <c r="B654" s="14" t="s">
        <v>1505</v>
      </c>
    </row>
    <row r="655" spans="1:2" x14ac:dyDescent="0.35">
      <c r="A655" s="14">
        <v>5135</v>
      </c>
      <c r="B655" s="14" t="s">
        <v>1506</v>
      </c>
    </row>
    <row r="656" spans="1:2" x14ac:dyDescent="0.35">
      <c r="A656" s="14">
        <v>5140</v>
      </c>
      <c r="B656" s="14" t="s">
        <v>1507</v>
      </c>
    </row>
    <row r="657" spans="1:2" x14ac:dyDescent="0.35">
      <c r="A657" s="14">
        <v>5141</v>
      </c>
      <c r="B657" s="14" t="s">
        <v>1508</v>
      </c>
    </row>
    <row r="658" spans="1:2" x14ac:dyDescent="0.35">
      <c r="A658" s="14">
        <v>5142</v>
      </c>
      <c r="B658" s="14" t="s">
        <v>1509</v>
      </c>
    </row>
    <row r="659" spans="1:2" x14ac:dyDescent="0.35">
      <c r="A659" s="14">
        <v>5143</v>
      </c>
      <c r="B659" s="14" t="s">
        <v>1510</v>
      </c>
    </row>
    <row r="660" spans="1:2" x14ac:dyDescent="0.35">
      <c r="A660" s="14">
        <v>5144</v>
      </c>
      <c r="B660" s="14" t="s">
        <v>1511</v>
      </c>
    </row>
    <row r="661" spans="1:2" x14ac:dyDescent="0.35">
      <c r="A661" s="14">
        <v>5145</v>
      </c>
      <c r="B661" s="14" t="s">
        <v>1512</v>
      </c>
    </row>
    <row r="662" spans="1:2" x14ac:dyDescent="0.35">
      <c r="A662" s="14">
        <v>5146</v>
      </c>
      <c r="B662" s="14" t="s">
        <v>1513</v>
      </c>
    </row>
    <row r="663" spans="1:2" x14ac:dyDescent="0.35">
      <c r="A663" s="14">
        <v>5147</v>
      </c>
      <c r="B663" s="14" t="s">
        <v>1514</v>
      </c>
    </row>
    <row r="664" spans="1:2" x14ac:dyDescent="0.35">
      <c r="A664" s="14">
        <v>5148</v>
      </c>
      <c r="B664" s="14" t="s">
        <v>1515</v>
      </c>
    </row>
    <row r="665" spans="1:2" x14ac:dyDescent="0.35">
      <c r="A665" s="14">
        <v>5149</v>
      </c>
      <c r="B665" s="14" t="s">
        <v>1516</v>
      </c>
    </row>
    <row r="666" spans="1:2" x14ac:dyDescent="0.35">
      <c r="A666" s="14">
        <v>5150</v>
      </c>
      <c r="B666" s="14" t="s">
        <v>1517</v>
      </c>
    </row>
    <row r="667" spans="1:2" x14ac:dyDescent="0.35">
      <c r="A667" s="14">
        <v>5151</v>
      </c>
      <c r="B667" s="14" t="s">
        <v>1518</v>
      </c>
    </row>
    <row r="668" spans="1:2" x14ac:dyDescent="0.35">
      <c r="A668" s="14">
        <v>5152</v>
      </c>
      <c r="B668" s="14" t="s">
        <v>1519</v>
      </c>
    </row>
    <row r="669" spans="1:2" x14ac:dyDescent="0.35">
      <c r="A669" s="14">
        <v>5153</v>
      </c>
      <c r="B669" s="14" t="s">
        <v>1520</v>
      </c>
    </row>
    <row r="670" spans="1:2" x14ac:dyDescent="0.35">
      <c r="A670" s="14">
        <v>5199</v>
      </c>
      <c r="B670" s="14" t="s">
        <v>1521</v>
      </c>
    </row>
    <row r="671" spans="1:2" x14ac:dyDescent="0.35">
      <c r="A671" s="14">
        <v>5200</v>
      </c>
      <c r="B671" s="14" t="s">
        <v>1522</v>
      </c>
    </row>
    <row r="672" spans="1:2" x14ac:dyDescent="0.35">
      <c r="A672" s="14">
        <v>5201</v>
      </c>
      <c r="B672" s="14" t="s">
        <v>1523</v>
      </c>
    </row>
    <row r="673" spans="1:2" x14ac:dyDescent="0.35">
      <c r="A673" s="14">
        <v>5202</v>
      </c>
      <c r="B673" s="14" t="s">
        <v>1524</v>
      </c>
    </row>
    <row r="674" spans="1:2" x14ac:dyDescent="0.35">
      <c r="A674" s="14">
        <v>5210</v>
      </c>
      <c r="B674" s="14" t="s">
        <v>1525</v>
      </c>
    </row>
    <row r="675" spans="1:2" x14ac:dyDescent="0.35">
      <c r="A675" s="14">
        <v>5211</v>
      </c>
      <c r="B675" s="14" t="s">
        <v>1526</v>
      </c>
    </row>
    <row r="676" spans="1:2" x14ac:dyDescent="0.35">
      <c r="A676" s="14">
        <v>5212</v>
      </c>
      <c r="B676" s="14" t="s">
        <v>1527</v>
      </c>
    </row>
    <row r="677" spans="1:2" x14ac:dyDescent="0.35">
      <c r="A677" s="14">
        <v>5213</v>
      </c>
      <c r="B677" s="14" t="s">
        <v>1528</v>
      </c>
    </row>
    <row r="678" spans="1:2" x14ac:dyDescent="0.35">
      <c r="A678" s="14">
        <v>5215</v>
      </c>
      <c r="B678" s="14" t="s">
        <v>1529</v>
      </c>
    </row>
    <row r="679" spans="1:2" x14ac:dyDescent="0.35">
      <c r="A679" s="14">
        <v>5220</v>
      </c>
      <c r="B679" s="14" t="s">
        <v>1530</v>
      </c>
    </row>
    <row r="680" spans="1:2" x14ac:dyDescent="0.35">
      <c r="A680" s="14">
        <v>5221</v>
      </c>
      <c r="B680" s="14" t="s">
        <v>1531</v>
      </c>
    </row>
    <row r="681" spans="1:2" x14ac:dyDescent="0.35">
      <c r="A681" s="14">
        <v>5230</v>
      </c>
      <c r="B681" s="14" t="s">
        <v>1532</v>
      </c>
    </row>
    <row r="682" spans="1:2" x14ac:dyDescent="0.35">
      <c r="A682" s="14">
        <v>5231</v>
      </c>
      <c r="B682" s="14" t="s">
        <v>1533</v>
      </c>
    </row>
    <row r="683" spans="1:2" x14ac:dyDescent="0.35">
      <c r="A683" s="14">
        <v>5232</v>
      </c>
      <c r="B683" s="14" t="s">
        <v>1534</v>
      </c>
    </row>
    <row r="684" spans="1:2" x14ac:dyDescent="0.35">
      <c r="A684" s="14">
        <v>5240</v>
      </c>
      <c r="B684" s="14" t="s">
        <v>1535</v>
      </c>
    </row>
    <row r="685" spans="1:2" x14ac:dyDescent="0.35">
      <c r="A685" s="14">
        <v>5241</v>
      </c>
      <c r="B685" s="14" t="s">
        <v>1536</v>
      </c>
    </row>
    <row r="686" spans="1:2" x14ac:dyDescent="0.35">
      <c r="A686" s="14">
        <v>5242</v>
      </c>
      <c r="B686" s="14" t="s">
        <v>1537</v>
      </c>
    </row>
    <row r="687" spans="1:2" x14ac:dyDescent="0.35">
      <c r="A687" s="14">
        <v>5250</v>
      </c>
      <c r="B687" s="14" t="s">
        <v>1538</v>
      </c>
    </row>
    <row r="688" spans="1:2" x14ac:dyDescent="0.35">
      <c r="A688" s="14">
        <v>5251</v>
      </c>
      <c r="B688" s="14" t="s">
        <v>1539</v>
      </c>
    </row>
    <row r="689" spans="1:2" x14ac:dyDescent="0.35">
      <c r="A689" s="14">
        <v>5252</v>
      </c>
      <c r="B689" s="14" t="s">
        <v>1540</v>
      </c>
    </row>
    <row r="690" spans="1:2" x14ac:dyDescent="0.35">
      <c r="A690" s="14">
        <v>5253</v>
      </c>
      <c r="B690" s="14" t="s">
        <v>1541</v>
      </c>
    </row>
    <row r="691" spans="1:2" x14ac:dyDescent="0.35">
      <c r="A691" s="14">
        <v>5254</v>
      </c>
      <c r="B691" s="14" t="s">
        <v>1542</v>
      </c>
    </row>
    <row r="692" spans="1:2" x14ac:dyDescent="0.35">
      <c r="A692" s="14">
        <v>5260</v>
      </c>
      <c r="B692" s="14" t="s">
        <v>1543</v>
      </c>
    </row>
    <row r="693" spans="1:2" x14ac:dyDescent="0.35">
      <c r="A693" s="14">
        <v>5270</v>
      </c>
      <c r="B693" s="14" t="s">
        <v>1544</v>
      </c>
    </row>
    <row r="694" spans="1:2" x14ac:dyDescent="0.35">
      <c r="A694" s="14">
        <v>5280</v>
      </c>
      <c r="B694" s="14" t="s">
        <v>1545</v>
      </c>
    </row>
    <row r="695" spans="1:2" x14ac:dyDescent="0.35">
      <c r="A695" s="14">
        <v>5281</v>
      </c>
      <c r="B695" s="14" t="s">
        <v>1546</v>
      </c>
    </row>
    <row r="696" spans="1:2" x14ac:dyDescent="0.35">
      <c r="A696" s="14">
        <v>5282</v>
      </c>
      <c r="B696" s="14" t="s">
        <v>1547</v>
      </c>
    </row>
    <row r="697" spans="1:2" x14ac:dyDescent="0.35">
      <c r="A697" s="14">
        <v>5283</v>
      </c>
      <c r="B697" s="14" t="s">
        <v>1548</v>
      </c>
    </row>
    <row r="698" spans="1:2" x14ac:dyDescent="0.35">
      <c r="A698" s="14">
        <v>5284</v>
      </c>
      <c r="B698" s="14" t="s">
        <v>1549</v>
      </c>
    </row>
    <row r="699" spans="1:2" x14ac:dyDescent="0.35">
      <c r="A699" s="14">
        <v>5285</v>
      </c>
      <c r="B699" s="14" t="s">
        <v>1550</v>
      </c>
    </row>
    <row r="700" spans="1:2" x14ac:dyDescent="0.35">
      <c r="A700" s="14">
        <v>5286</v>
      </c>
      <c r="B700" s="14" t="s">
        <v>1551</v>
      </c>
    </row>
    <row r="701" spans="1:2" x14ac:dyDescent="0.35">
      <c r="A701" s="14">
        <v>5287</v>
      </c>
      <c r="B701" s="14" t="s">
        <v>1552</v>
      </c>
    </row>
    <row r="702" spans="1:2" x14ac:dyDescent="0.35">
      <c r="A702" s="14">
        <v>5288</v>
      </c>
      <c r="B702" s="14" t="s">
        <v>1553</v>
      </c>
    </row>
    <row r="703" spans="1:2" x14ac:dyDescent="0.35">
      <c r="A703" s="14">
        <v>5289</v>
      </c>
      <c r="B703" s="14" t="s">
        <v>1554</v>
      </c>
    </row>
    <row r="704" spans="1:2" x14ac:dyDescent="0.35">
      <c r="A704" s="14">
        <v>5290</v>
      </c>
      <c r="B704" s="14" t="s">
        <v>1555</v>
      </c>
    </row>
    <row r="705" spans="1:2" x14ac:dyDescent="0.35">
      <c r="A705" s="14">
        <v>5291</v>
      </c>
      <c r="B705" s="14" t="s">
        <v>1556</v>
      </c>
    </row>
    <row r="706" spans="1:2" x14ac:dyDescent="0.35">
      <c r="A706" s="14">
        <v>5295</v>
      </c>
      <c r="B706" s="14" t="s">
        <v>1557</v>
      </c>
    </row>
    <row r="707" spans="1:2" x14ac:dyDescent="0.35">
      <c r="A707" s="14">
        <v>5298</v>
      </c>
      <c r="B707" s="14" t="s">
        <v>1558</v>
      </c>
    </row>
    <row r="708" spans="1:2" x14ac:dyDescent="0.35">
      <c r="A708" s="14">
        <v>5299</v>
      </c>
      <c r="B708" s="14" t="s">
        <v>1559</v>
      </c>
    </row>
    <row r="709" spans="1:2" x14ac:dyDescent="0.35">
      <c r="A709" s="14">
        <v>5300</v>
      </c>
      <c r="B709" s="14" t="s">
        <v>1560</v>
      </c>
    </row>
    <row r="710" spans="1:2" x14ac:dyDescent="0.35">
      <c r="A710" s="14">
        <v>5310</v>
      </c>
      <c r="B710" s="14" t="s">
        <v>1561</v>
      </c>
    </row>
    <row r="711" spans="1:2" x14ac:dyDescent="0.35">
      <c r="A711" s="14">
        <v>5320</v>
      </c>
      <c r="B711" s="14" t="s">
        <v>1562</v>
      </c>
    </row>
    <row r="712" spans="1:2" x14ac:dyDescent="0.35">
      <c r="A712" s="14">
        <v>5330</v>
      </c>
      <c r="B712" s="14" t="s">
        <v>1563</v>
      </c>
    </row>
    <row r="713" spans="1:2" x14ac:dyDescent="0.35">
      <c r="A713" s="14">
        <v>5331</v>
      </c>
      <c r="B713" s="14" t="s">
        <v>1564</v>
      </c>
    </row>
    <row r="714" spans="1:2" x14ac:dyDescent="0.35">
      <c r="A714" s="14">
        <v>5332</v>
      </c>
      <c r="B714" s="14" t="s">
        <v>1565</v>
      </c>
    </row>
    <row r="715" spans="1:2" x14ac:dyDescent="0.35">
      <c r="A715" s="14">
        <v>5340</v>
      </c>
      <c r="B715" s="14" t="s">
        <v>1566</v>
      </c>
    </row>
    <row r="716" spans="1:2" x14ac:dyDescent="0.35">
      <c r="A716" s="14">
        <v>5341</v>
      </c>
      <c r="B716" s="14" t="s">
        <v>1567</v>
      </c>
    </row>
    <row r="717" spans="1:2" x14ac:dyDescent="0.35">
      <c r="A717" s="14">
        <v>5350</v>
      </c>
      <c r="B717" s="14" t="s">
        <v>1568</v>
      </c>
    </row>
    <row r="718" spans="1:2" x14ac:dyDescent="0.35">
      <c r="A718" s="14">
        <v>5360</v>
      </c>
      <c r="B718" s="14" t="s">
        <v>1569</v>
      </c>
    </row>
    <row r="719" spans="1:2" x14ac:dyDescent="0.35">
      <c r="A719" s="14">
        <v>5370</v>
      </c>
      <c r="B719" s="14" t="s">
        <v>1570</v>
      </c>
    </row>
    <row r="720" spans="1:2" x14ac:dyDescent="0.35">
      <c r="A720" s="14">
        <v>5380</v>
      </c>
      <c r="B720" s="14" t="s">
        <v>1571</v>
      </c>
    </row>
    <row r="721" spans="1:2" x14ac:dyDescent="0.35">
      <c r="A721" s="14">
        <v>5390</v>
      </c>
      <c r="B721" s="14" t="s">
        <v>1572</v>
      </c>
    </row>
    <row r="722" spans="1:2" x14ac:dyDescent="0.35">
      <c r="A722" s="14">
        <v>5399</v>
      </c>
      <c r="B722" s="14" t="s">
        <v>1573</v>
      </c>
    </row>
    <row r="723" spans="1:2" x14ac:dyDescent="0.35">
      <c r="A723" s="14">
        <v>5400</v>
      </c>
      <c r="B723" s="14" t="s">
        <v>1574</v>
      </c>
    </row>
    <row r="724" spans="1:2" x14ac:dyDescent="0.35">
      <c r="A724" s="14">
        <v>5401</v>
      </c>
      <c r="B724" s="14" t="s">
        <v>1575</v>
      </c>
    </row>
    <row r="725" spans="1:2" x14ac:dyDescent="0.35">
      <c r="A725" s="14">
        <v>5410</v>
      </c>
      <c r="B725" s="14" t="s">
        <v>1576</v>
      </c>
    </row>
    <row r="726" spans="1:2" x14ac:dyDescent="0.35">
      <c r="A726" s="14">
        <v>5420</v>
      </c>
      <c r="B726" s="14" t="s">
        <v>1577</v>
      </c>
    </row>
    <row r="727" spans="1:2" x14ac:dyDescent="0.35">
      <c r="A727" s="14">
        <v>5430</v>
      </c>
      <c r="B727" s="14" t="s">
        <v>1578</v>
      </c>
    </row>
    <row r="728" spans="1:2" x14ac:dyDescent="0.35">
      <c r="A728" s="14">
        <v>5440</v>
      </c>
      <c r="B728" s="14" t="s">
        <v>1579</v>
      </c>
    </row>
    <row r="729" spans="1:2" x14ac:dyDescent="0.35">
      <c r="A729" s="14">
        <v>5450</v>
      </c>
      <c r="B729" s="14" t="s">
        <v>1580</v>
      </c>
    </row>
    <row r="730" spans="1:2" x14ac:dyDescent="0.35">
      <c r="A730" s="14">
        <v>5460</v>
      </c>
      <c r="B730" s="14" t="s">
        <v>1581</v>
      </c>
    </row>
    <row r="731" spans="1:2" x14ac:dyDescent="0.35">
      <c r="A731" s="14">
        <v>5470</v>
      </c>
      <c r="B731" s="14" t="s">
        <v>1582</v>
      </c>
    </row>
    <row r="732" spans="1:2" x14ac:dyDescent="0.35">
      <c r="A732" s="14">
        <v>5500</v>
      </c>
      <c r="B732" s="14" t="s">
        <v>1583</v>
      </c>
    </row>
    <row r="733" spans="1:2" x14ac:dyDescent="0.35">
      <c r="A733" s="14">
        <v>5501</v>
      </c>
      <c r="B733" s="14" t="s">
        <v>1584</v>
      </c>
    </row>
    <row r="734" spans="1:2" x14ac:dyDescent="0.35">
      <c r="A734" s="14">
        <v>5502</v>
      </c>
      <c r="B734" s="14" t="s">
        <v>1585</v>
      </c>
    </row>
    <row r="735" spans="1:2" x14ac:dyDescent="0.35">
      <c r="A735" s="14">
        <v>5503</v>
      </c>
      <c r="B735" s="14" t="s">
        <v>1586</v>
      </c>
    </row>
    <row r="736" spans="1:2" x14ac:dyDescent="0.35">
      <c r="A736" s="14">
        <v>5504</v>
      </c>
      <c r="B736" s="14" t="s">
        <v>1587</v>
      </c>
    </row>
    <row r="737" spans="1:2" x14ac:dyDescent="0.35">
      <c r="A737" s="14">
        <v>5505</v>
      </c>
      <c r="B737" s="14" t="s">
        <v>1588</v>
      </c>
    </row>
    <row r="738" spans="1:2" x14ac:dyDescent="0.35">
      <c r="A738" s="14">
        <v>5506</v>
      </c>
      <c r="B738" s="14" t="s">
        <v>1589</v>
      </c>
    </row>
    <row r="739" spans="1:2" x14ac:dyDescent="0.35">
      <c r="A739" s="14">
        <v>5507</v>
      </c>
      <c r="B739" s="14" t="s">
        <v>1590</v>
      </c>
    </row>
    <row r="740" spans="1:2" x14ac:dyDescent="0.35">
      <c r="A740" s="14">
        <v>5508</v>
      </c>
      <c r="B740" s="14" t="s">
        <v>1591</v>
      </c>
    </row>
    <row r="741" spans="1:2" x14ac:dyDescent="0.35">
      <c r="A741" s="14">
        <v>5509</v>
      </c>
      <c r="B741" s="14" t="s">
        <v>1592</v>
      </c>
    </row>
    <row r="742" spans="1:2" x14ac:dyDescent="0.35">
      <c r="A742" s="14">
        <v>5510</v>
      </c>
      <c r="B742" s="14" t="s">
        <v>1593</v>
      </c>
    </row>
    <row r="743" spans="1:2" x14ac:dyDescent="0.35">
      <c r="A743" s="14">
        <v>5511</v>
      </c>
      <c r="B743" s="14" t="s">
        <v>1594</v>
      </c>
    </row>
    <row r="744" spans="1:2" x14ac:dyDescent="0.35">
      <c r="A744" s="14">
        <v>5512</v>
      </c>
      <c r="B744" s="14" t="s">
        <v>1595</v>
      </c>
    </row>
    <row r="745" spans="1:2" x14ac:dyDescent="0.35">
      <c r="A745" s="14">
        <v>5513</v>
      </c>
      <c r="B745" s="14" t="s">
        <v>1596</v>
      </c>
    </row>
    <row r="746" spans="1:2" x14ac:dyDescent="0.35">
      <c r="A746" s="14">
        <v>5514</v>
      </c>
      <c r="B746" s="14" t="s">
        <v>1597</v>
      </c>
    </row>
    <row r="747" spans="1:2" x14ac:dyDescent="0.35">
      <c r="A747" s="14">
        <v>5515</v>
      </c>
      <c r="B747" s="14" t="s">
        <v>1598</v>
      </c>
    </row>
    <row r="748" spans="1:2" x14ac:dyDescent="0.35">
      <c r="A748" s="14">
        <v>5516</v>
      </c>
      <c r="B748" s="14" t="s">
        <v>1599</v>
      </c>
    </row>
    <row r="749" spans="1:2" x14ac:dyDescent="0.35">
      <c r="A749" s="14">
        <v>5517</v>
      </c>
      <c r="B749" s="14" t="s">
        <v>1600</v>
      </c>
    </row>
    <row r="750" spans="1:2" x14ac:dyDescent="0.35">
      <c r="A750" s="14">
        <v>5518</v>
      </c>
      <c r="B750" s="14" t="s">
        <v>1601</v>
      </c>
    </row>
    <row r="751" spans="1:2" x14ac:dyDescent="0.35">
      <c r="A751" s="14">
        <v>5519</v>
      </c>
      <c r="B751" s="14" t="s">
        <v>1602</v>
      </c>
    </row>
    <row r="752" spans="1:2" x14ac:dyDescent="0.35">
      <c r="A752" s="14">
        <v>5550</v>
      </c>
      <c r="B752" s="14" t="s">
        <v>1603</v>
      </c>
    </row>
    <row r="753" spans="1:2" x14ac:dyDescent="0.35">
      <c r="A753" s="14">
        <v>5551</v>
      </c>
      <c r="B753" s="14" t="s">
        <v>1604</v>
      </c>
    </row>
    <row r="754" spans="1:2" x14ac:dyDescent="0.35">
      <c r="A754" s="14">
        <v>5552</v>
      </c>
      <c r="B754" s="14" t="s">
        <v>1605</v>
      </c>
    </row>
    <row r="755" spans="1:2" x14ac:dyDescent="0.35">
      <c r="A755" s="14">
        <v>5553</v>
      </c>
      <c r="B755" s="14" t="s">
        <v>1606</v>
      </c>
    </row>
    <row r="756" spans="1:2" x14ac:dyDescent="0.35">
      <c r="A756" s="14">
        <v>5554</v>
      </c>
      <c r="B756" s="14" t="s">
        <v>1607</v>
      </c>
    </row>
    <row r="757" spans="1:2" x14ac:dyDescent="0.35">
      <c r="A757" s="14">
        <v>5555</v>
      </c>
      <c r="B757" s="14" t="s">
        <v>1608</v>
      </c>
    </row>
    <row r="758" spans="1:2" x14ac:dyDescent="0.35">
      <c r="A758" s="14">
        <v>5590</v>
      </c>
      <c r="B758" s="14" t="s">
        <v>1609</v>
      </c>
    </row>
    <row r="759" spans="1:2" x14ac:dyDescent="0.35">
      <c r="A759" s="14">
        <v>5600</v>
      </c>
      <c r="B759" s="14" t="s">
        <v>1610</v>
      </c>
    </row>
    <row r="760" spans="1:2" x14ac:dyDescent="0.35">
      <c r="A760" s="14">
        <v>5650</v>
      </c>
      <c r="B760" s="14" t="s">
        <v>1611</v>
      </c>
    </row>
    <row r="761" spans="1:2" x14ac:dyDescent="0.35">
      <c r="A761" s="14">
        <v>5700</v>
      </c>
      <c r="B761" s="14" t="s">
        <v>1612</v>
      </c>
    </row>
    <row r="762" spans="1:2" x14ac:dyDescent="0.35">
      <c r="A762" s="14" t="s">
        <v>1613</v>
      </c>
      <c r="B762" s="14" t="s">
        <v>313</v>
      </c>
    </row>
    <row r="763" spans="1:2" x14ac:dyDescent="0.35">
      <c r="A763" s="14" t="s">
        <v>1614</v>
      </c>
      <c r="B763" s="14" t="s">
        <v>1615</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etadata xmlns="http://www.objective.com/ecm/document/metadata/FF3C5B18883D4E21973B57C2EEED7FD1" version="1.0.0">
  <systemFields>
    <field name="Objective-Id">
      <value order="0">A55931566</value>
    </field>
    <field name="Objective-Title">
      <value order="0">20241127 - DALfR - ADARC - All England data dictionaries - November 2024 - v3</value>
    </field>
    <field name="Objective-Description">
      <value order="0"/>
    </field>
    <field name="Objective-CreationStamp">
      <value order="0">2024-11-27T14:18:42Z</value>
    </field>
    <field name="Objective-IsApproved">
      <value order="0">false</value>
    </field>
    <field name="Objective-IsPublished">
      <value order="0">false</value>
    </field>
    <field name="Objective-DatePublished">
      <value order="0"/>
    </field>
    <field name="Objective-ModificationStamp">
      <value order="0">2024-11-27T14:20:25Z</value>
    </field>
    <field name="Objective-Owner">
      <value order="0">Madden, Laura (CSI - DDAT &amp; KAS - KAS - Chief Statistician)</value>
    </field>
    <field name="Objective-Path">
      <value order="0">Objective Global Folder:#Business File Plan:WG Organisational Groups:Post April 2024 - Corporate Services &amp; Inspectorates:Corporate Services &amp; Inspectorates (CSI) - KAS - Chief Statistician:1 - Save:Data Acquisition and Linking for Research:DALfR Major Projects:AD|ARC Project - Phase 2 - 2023-2025:KAS - DALfR - AD|ARC - Business Governance - 2023-2025:AD|ARC Data Dictionaries</value>
    </field>
    <field name="Objective-Parent">
      <value order="0">AD|ARC Data Dictionaries</value>
    </field>
    <field name="Objective-State">
      <value order="0">Being Edited</value>
    </field>
    <field name="Objective-VersionId">
      <value order="0">vA101687898</value>
    </field>
    <field name="Objective-Version">
      <value order="0">0.2</value>
    </field>
    <field name="Objective-VersionNumber">
      <value order="0">2</value>
    </field>
    <field name="Objective-VersionComment">
      <value order="0"/>
    </field>
    <field name="Objective-FileNumber">
      <value order="0">qA1845514</value>
    </field>
    <field name="Objective-Classification">
      <value order="0">Official</value>
    </field>
    <field name="Objective-Caveats">
      <value order="0"/>
    </field>
  </systemFields>
  <catalogues>
    <catalogue name="Document Type Catalogue" type="type" ori="id:cA14">
      <field name="Objective-Date Acquired">
        <value order="0">2024-11-27T00:00:00Z</value>
      </field>
      <field name="Objective-Official Translation">
        <value order="0"/>
      </field>
      <field name="Objective-Connect Creator">
        <value order="0"/>
      </field>
    </catalogue>
  </catalogues>
</metadata>
</file>

<file path=customXml/itemProps1.xml><?xml version="1.0" encoding="utf-8"?>
<ds:datastoreItem xmlns:ds="http://schemas.openxmlformats.org/officeDocument/2006/customXml" ds:itemID="{5745109E-2DDF-40CB-AC2B-FF9B10C90820}">
  <ds:schemaRefs>
    <ds:schemaRef ds:uri="http://www.objective.com/ecm/document/metadata/FF3C5B18883D4E21973B57C2EEED7FD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Contents and change log</vt:lpstr>
      <vt:lpstr>Dataset Details</vt:lpstr>
      <vt:lpstr>HH</vt:lpstr>
      <vt:lpstr>HH Control</vt:lpstr>
      <vt:lpstr>IND</vt:lpstr>
      <vt:lpstr>IND Controls</vt:lpstr>
      <vt:lpstr>EUFSS_supplementary</vt:lpstr>
      <vt:lpstr>IDBR_supplementary</vt:lpstr>
      <vt:lpstr>ETHHUKFLAT11 lookup</vt:lpstr>
      <vt:lpstr>COBHUKFLAT11 lookup</vt:lpstr>
      <vt:lpstr>COBHUK111 lookup</vt:lpstr>
      <vt:lpstr>MAINLANG lookup</vt:lpstr>
      <vt:lpstr>PSPTEL lookup</vt:lpstr>
      <vt:lpstr>MIGORIG11 lookup</vt:lpstr>
      <vt:lpstr>RELIGION lookup</vt:lpstr>
      <vt:lpstr>INDUSTRY_CODE lookup</vt:lpstr>
      <vt:lpstr>IDENUK lookup</vt:lpstr>
      <vt:lpstr>IDENINT lookup</vt:lpstr>
      <vt:lpstr>ETHNIC_INDEX lookup</vt:lpstr>
      <vt:lpstr>ETHNICID lookup</vt:lpstr>
      <vt:lpstr>ETHID lookup</vt:lpstr>
      <vt:lpstr>COBPUK111 lookup</vt:lpstr>
      <vt:lpstr>COB lookup</vt:lpstr>
      <vt:lpstr>OCC lookup</vt:lpstr>
      <vt:lpstr>ADULTLSPUK11 look up</vt:lpstr>
      <vt:lpstr>NSSEC Lookup</vt:lpstr>
      <vt:lpstr>HLQPUK11 lookup</vt:lpstr>
      <vt:lpstr> ECOPUK11 lookup</vt:lpstr>
      <vt:lpstr>UNEMPHIST lookup</vt:lpstr>
      <vt:lpstr>INDPUK11 lookup</vt:lpstr>
      <vt:lpstr>LA_Code lookup</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kellma</dc:creator>
  <cp:lastModifiedBy>Madden, Laura (CSI - DDAT &amp; KAS - KAS - Chief Statisti</cp:lastModifiedBy>
  <dcterms:created xsi:type="dcterms:W3CDTF">2023-03-01T14:54:47Z</dcterms:created>
  <dcterms:modified xsi:type="dcterms:W3CDTF">2024-11-27T16:22:22Z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A55931566</vt:lpwstr>
  </property>
  <property fmtid="{D5CDD505-2E9C-101B-9397-08002B2CF9AE}" pid="4" name="Objective-Title">
    <vt:lpwstr>20241127 - DALfR - ADARC - All England data dictionaries - November 2024 - v3</vt:lpwstr>
  </property>
  <property fmtid="{D5CDD505-2E9C-101B-9397-08002B2CF9AE}" pid="5" name="Objective-Description">
    <vt:lpwstr/>
  </property>
  <property fmtid="{D5CDD505-2E9C-101B-9397-08002B2CF9AE}" pid="6" name="Objective-CreationStamp">
    <vt:filetime>2024-11-27T14:18:42Z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2024-11-27T14:20:25Z</vt:filetime>
  </property>
  <property fmtid="{D5CDD505-2E9C-101B-9397-08002B2CF9AE}" pid="11" name="Objective-Owner">
    <vt:lpwstr>Madden, Laura (CSI - DDAT &amp; KAS - KAS - Chief Statistician)</vt:lpwstr>
  </property>
  <property fmtid="{D5CDD505-2E9C-101B-9397-08002B2CF9AE}" pid="12" name="Objective-Path">
    <vt:lpwstr>Objective Global Folder:#Business File Plan:WG Organisational Groups:Post April 2024 - Corporate Services &amp; Inspectorates:Corporate Services &amp; Inspectorates (CSI) - KAS - Chief Statistician:1 - Save:Data Acquisition and Linking for Research:DALfR Major Projects:AD|ARC Project - Phase 2 - 2023-2025:KAS - DALfR - AD|ARC - Business Governance - 2023-2025:AD|ARC Data Dictionaries:</vt:lpwstr>
  </property>
  <property fmtid="{D5CDD505-2E9C-101B-9397-08002B2CF9AE}" pid="13" name="Objective-Parent">
    <vt:lpwstr>AD|ARC Data Dictionaries</vt:lpwstr>
  </property>
  <property fmtid="{D5CDD505-2E9C-101B-9397-08002B2CF9AE}" pid="14" name="Objective-State">
    <vt:lpwstr>Being Edited</vt:lpwstr>
  </property>
  <property fmtid="{D5CDD505-2E9C-101B-9397-08002B2CF9AE}" pid="15" name="Objective-VersionId">
    <vt:lpwstr>vA101687898</vt:lpwstr>
  </property>
  <property fmtid="{D5CDD505-2E9C-101B-9397-08002B2CF9AE}" pid="16" name="Objective-Version">
    <vt:lpwstr>0.2</vt:lpwstr>
  </property>
  <property fmtid="{D5CDD505-2E9C-101B-9397-08002B2CF9AE}" pid="17" name="Objective-VersionNumber">
    <vt:r8>2</vt:r8>
  </property>
  <property fmtid="{D5CDD505-2E9C-101B-9397-08002B2CF9AE}" pid="18" name="Objective-VersionComment">
    <vt:lpwstr/>
  </property>
  <property fmtid="{D5CDD505-2E9C-101B-9397-08002B2CF9AE}" pid="19" name="Objective-FileNumber">
    <vt:lpwstr>qA1845514</vt:lpwstr>
  </property>
  <property fmtid="{D5CDD505-2E9C-101B-9397-08002B2CF9AE}" pid="20" name="Objective-Classification">
    <vt:lpwstr>[Inherited - Official]</vt:lpwstr>
  </property>
  <property fmtid="{D5CDD505-2E9C-101B-9397-08002B2CF9AE}" pid="21" name="Objective-Caveats">
    <vt:lpwstr/>
  </property>
  <property fmtid="{D5CDD505-2E9C-101B-9397-08002B2CF9AE}" pid="22" name="Objective-Date Acquired">
    <vt:filetime>2024-11-27T00:00:00Z</vt:filetime>
  </property>
  <property fmtid="{D5CDD505-2E9C-101B-9397-08002B2CF9AE}" pid="23" name="Objective-Official Translation">
    <vt:lpwstr/>
  </property>
  <property fmtid="{D5CDD505-2E9C-101B-9397-08002B2CF9AE}" pid="24" name="Objective-Connect Creator">
    <vt:lpwstr/>
  </property>
  <property fmtid="{D5CDD505-2E9C-101B-9397-08002B2CF9AE}" pid="25" name="Objective-Comment">
    <vt:lpwstr/>
  </property>
</Properties>
</file>